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4801" windowWidth="15480" windowHeight="11640" tabRatio="2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<sst xmlns="http://schemas.openxmlformats.org/spreadsheetml/2006/main" count="1126" uniqueCount="534">
  <si>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</si>
  <si>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</si>
  <si>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</si>
  <si>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</si>
  <si>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</si>
  <si>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</si>
  <si>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</si>
  <si>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</si>
  <si>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</si>
  <si>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</si>
  <si>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</si>
  <si>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</si>
  <si>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</si>
  <si>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</si>
  <si>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</si>
  <si>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</si>
  <si>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</si>
  <si>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</si>
  <si>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</si>
  <si>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</si>
  <si>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</si>
  <si>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</si>
  <si>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</si>
  <si>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</si>
  <si>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</si>
  <si>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</si>
  <si>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</si>
  <si>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</si>
  <si>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</si>
  <si>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</si>
  <si>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</si>
  <si>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</si>
  <si>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</si>
  <si>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</si>
  <si>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</si>
  <si>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</si>
  <si>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</si>
  <si>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</si>
  <si>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</si>
  <si>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</si>
  <si>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</si>
  <si>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</si>
  <si>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</si>
  <si>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</si>
  <si>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</si>
  <si>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</si>
  <si>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</si>
  <si>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</si>
  <si>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</si>
  <si>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</si>
  <si>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</si>
  <si>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</si>
  <si>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</si>
  <si>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</si>
  <si>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</si>
  <si>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</si>
  <si>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</si>
  <si>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</si>
  <si>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</si>
  <si>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</si>
  <si>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</si>
  <si>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</si>
  <si>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</si>
  <si>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</si>
  <si>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</si>
  <si>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</si>
  <si>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</si>
  <si>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</si>
  <si>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</si>
  <si>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</si>
  <si>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</si>
  <si>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</si>
  <si>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</si>
  <si>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</si>
  <si>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</si>
  <si>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</si>
  <si>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</si>
  <si>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</si>
  <si>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</si>
  <si>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</si>
  <si>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</si>
  <si>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</si>
  <si>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</si>
  <si>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</si>
  <si>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</si>
  <si>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</si>
  <si>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</si>
  <si>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</si>
  <si>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</si>
  <si>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</si>
  <si>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</si>
  <si>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98</t>
  </si>
  <si>
    <t>98</t>
  </si>
  <si>
    <t>SK02</t>
  </si>
  <si>
    <t>SK03</t>
  </si>
  <si>
    <t>SK04</t>
  </si>
  <si>
    <t>SK05</t>
  </si>
  <si>
    <t>SK06</t>
  </si>
  <si>
    <t>SK07</t>
  </si>
  <si>
    <t>SK08</t>
  </si>
  <si>
    <t>SK09</t>
  </si>
  <si>
    <t>SK10</t>
  </si>
  <si>
    <t>SK11</t>
  </si>
  <si>
    <t>SK12</t>
  </si>
  <si>
    <t>SK13</t>
  </si>
  <si>
    <t>SK14</t>
  </si>
  <si>
    <t>SK15</t>
  </si>
  <si>
    <t>SK16</t>
  </si>
  <si>
    <t>SK17</t>
  </si>
  <si>
    <t>SK18</t>
  </si>
  <si>
    <t>SK19</t>
  </si>
  <si>
    <t>SK20</t>
  </si>
  <si>
    <t>SK21</t>
  </si>
  <si>
    <t>SK22</t>
  </si>
  <si>
    <t>SK23</t>
  </si>
  <si>
    <t>SK24</t>
  </si>
  <si>
    <t>SK25</t>
  </si>
  <si>
    <t>SK26</t>
  </si>
  <si>
    <t>10YR4/3にぶい黄褐色粘質ｼﾙﾄ（粘性並）ブロックが10YR4/2灰黄褐色細粒砂に混入</t>
  </si>
  <si>
    <t>10YR2/3黒褐色粘質ｼﾙﾄ（粘性弱い）ブロックが10YR5/4にぶい黄褐色細粒砂に混入</t>
  </si>
  <si>
    <t>P81の土を中心に、10YR4/2灰黄褐色粘質ｼﾙﾄ（粘性弱）がとりまく</t>
  </si>
  <si>
    <t>10Y5/2灰黄褐色粘質ｼﾙﾄ（粘性弱）</t>
  </si>
  <si>
    <t>10YR5/2灰黄褐色粘質ｼﾙﾄ（粘性並）に2.5Y4/2暗灰黄色粘質ｼﾙﾄ（粘性やや弱い）が少々混入</t>
  </si>
  <si>
    <t>SD13 の土にSk17の土がブロック状に混入</t>
  </si>
  <si>
    <t>10YR5/2灰黄褐色粘質ｼﾙﾄ（粘性並）に2.5Y4/2暗灰黄色粘質ｼﾙﾄ（粘性やや弱い）が少々混入（５〜１０㎜大の炭化物含む）</t>
  </si>
  <si>
    <t>10YR5/3にぶい黄褐色粘質ｼﾙﾄ（粘性並）</t>
  </si>
  <si>
    <t>10YR4/2灰黄褐色粘質ｼﾙﾄ（粘性弱い）に10YR4/1褐灰色極細粒砂ブロック混入</t>
  </si>
  <si>
    <t>10YR3/3暗褐色粘質ｼﾙﾄ（粘性並）（２〜３㎜の炭化物含む）</t>
  </si>
  <si>
    <t>10YR5/2灰黄褐色粘質ｼﾙﾄ（粘性弱）</t>
  </si>
  <si>
    <t>10YR3/3暗褐色粘質ｼﾙﾄ（粘性並）にP118の土がブロック状に混入</t>
  </si>
  <si>
    <t>10YR4/2灰黄褐色粘質ｼﾙﾄ（粘性やや強い）</t>
  </si>
  <si>
    <t>10YR3/3暗褐色粘質ｼﾙﾄ（粘性並）にSD12の土が混入</t>
  </si>
  <si>
    <t>10YR4/2灰黄褐色粘質ｼﾙﾄ（粘性並）</t>
  </si>
  <si>
    <t>10YR4/1褐灰色粘質ｼﾙﾄ（粘性弱）</t>
  </si>
  <si>
    <t>須恵器、山茶椀、土錘、灰釉陶器</t>
  </si>
  <si>
    <t>弥生土器</t>
  </si>
  <si>
    <t>灰釉陶器</t>
  </si>
  <si>
    <t>灰釉陶器、山茶碗</t>
  </si>
  <si>
    <t>灰釉陶器、山茶碗</t>
  </si>
  <si>
    <t>須恵器、灰釉陶器、山茶碗、青磁</t>
  </si>
  <si>
    <t>弥生土器、灰釉陶器</t>
  </si>
  <si>
    <t>灰釉陶器、土師器、山茶碗</t>
  </si>
  <si>
    <t>灰釉陶器</t>
  </si>
  <si>
    <t>戦国</t>
  </si>
  <si>
    <t>山茶碗</t>
  </si>
  <si>
    <t>山茶碗</t>
  </si>
  <si>
    <t>灰釉陶器、加工円盤、山茶碗、弥生土器、青磁、小瀬戸</t>
  </si>
  <si>
    <t>灰釉陶器、須恵器</t>
  </si>
  <si>
    <t>須恵器、山茶碗、弥生土器</t>
  </si>
  <si>
    <t>IXD8q,9q,9r</t>
  </si>
  <si>
    <t>IXD8r,9r</t>
  </si>
  <si>
    <t>IXD8q,8r</t>
  </si>
  <si>
    <t>IXD8p,8q</t>
  </si>
  <si>
    <t>IXD7r,8r</t>
  </si>
  <si>
    <t>IXD7q,8q</t>
  </si>
  <si>
    <t>IXD7r</t>
  </si>
  <si>
    <t>IXD7p,8p</t>
  </si>
  <si>
    <t>下層</t>
  </si>
  <si>
    <t>なし</t>
  </si>
  <si>
    <t>範囲が分からない</t>
  </si>
  <si>
    <t>VIIID5s,5t,6r,6s,7q</t>
  </si>
  <si>
    <t>断面形態</t>
  </si>
  <si>
    <t>皿</t>
  </si>
  <si>
    <t>常滑甕</t>
  </si>
  <si>
    <t>石鏃</t>
  </si>
  <si>
    <t>井戸の可能性、山茶碗</t>
  </si>
  <si>
    <t>近世の遺物、島畑の落ち込み？</t>
  </si>
  <si>
    <t>灰釉陶器底部</t>
  </si>
  <si>
    <t>欠番</t>
  </si>
  <si>
    <t>SB01内</t>
  </si>
  <si>
    <t>SB02内</t>
  </si>
  <si>
    <t>SB03内</t>
  </si>
  <si>
    <t>SB04内</t>
  </si>
  <si>
    <t>SB05内</t>
  </si>
  <si>
    <t>SB08内</t>
  </si>
  <si>
    <t>SK24内</t>
  </si>
  <si>
    <t>SB06内</t>
  </si>
  <si>
    <t>SB0７内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</si>
  <si>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</si>
  <si>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</si>
  <si>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</si>
  <si>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</si>
  <si>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</si>
  <si>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</si>
  <si>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</si>
  <si>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</si>
  <si>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</si>
  <si>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</si>
  <si>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</si>
  <si>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</si>
  <si>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</si>
  <si>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</si>
  <si>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</si>
  <si>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</si>
  <si>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</si>
  <si>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</si>
  <si>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</si>
  <si>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</si>
  <si>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</si>
  <si>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</si>
  <si>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</si>
  <si>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</si>
  <si>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VIIID10q,11q,11r,12s</t>
  </si>
  <si>
    <t>VIIID14q</t>
  </si>
  <si>
    <t>02</t>
  </si>
  <si>
    <t>VIIID14q,15q</t>
  </si>
  <si>
    <t>VIIID3s</t>
  </si>
  <si>
    <t>VIIID12q,13q</t>
  </si>
  <si>
    <t>VIIID14s,15t</t>
  </si>
  <si>
    <t>オリーブ褐色シルト</t>
  </si>
  <si>
    <t>灰黄褐色シルト</t>
  </si>
  <si>
    <t>ST01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</si>
  <si>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</si>
  <si>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</si>
  <si>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</si>
  <si>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</si>
  <si>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</si>
  <si>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</si>
  <si>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</si>
  <si>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</si>
  <si>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</si>
  <si>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</si>
  <si>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</si>
  <si>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</si>
  <si>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</si>
  <si>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</si>
  <si>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</si>
  <si>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</si>
  <si>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</si>
  <si>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</si>
  <si>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</si>
  <si>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</si>
  <si>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</si>
  <si>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</si>
  <si>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</si>
  <si>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</si>
  <si>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</si>
  <si>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</si>
  <si>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</si>
  <si>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</si>
  <si>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</si>
  <si>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</si>
  <si>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</si>
  <si>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</si>
  <si>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</si>
  <si>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</si>
  <si>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</si>
  <si>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</si>
  <si>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</si>
  <si>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</si>
  <si>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</si>
  <si>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</si>
  <si>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</si>
  <si>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</si>
  <si>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2.5Y4/2暗灰黄色粘質ｼﾙﾄ（粘性弱）</t>
  </si>
  <si>
    <t>2.5Y4/2暗灰黄色粘質ｼﾙﾄ（粘性弱）（中心に2.5Y3/3暗オリーブ褐色粘質ｼﾙﾄ（粘性やや強い）ブロック）</t>
  </si>
  <si>
    <t>2.5Y4/3オリーブ褐色極細粒砂</t>
  </si>
  <si>
    <t>2.5Y3/3灰オリーブ褐色極細粒砂</t>
  </si>
  <si>
    <t>2.5Y3/3灰オリーブ褐色粘質ｼﾙﾄ（粘性弱い）</t>
  </si>
  <si>
    <t>2.5Y3/3灰オリーブ褐色粘質ｼﾙﾄ（粘性並）</t>
  </si>
  <si>
    <t>10YR2/3黒褐色粘質ｼﾙﾄ（粘性やや強い）</t>
  </si>
  <si>
    <t>VIID8m,8m,9n,10m,10n,10o,11n,11o,12n,12o,13n,13o,14n,14o,15n,15o,16n,16o</t>
  </si>
  <si>
    <t>VIIID5n,6n</t>
  </si>
  <si>
    <t>IXD4q,5p,5q</t>
  </si>
  <si>
    <t>IXD2o,2p,3o,3p</t>
  </si>
  <si>
    <t>IXD16p,17o,17p,18o</t>
  </si>
  <si>
    <t>IXD18p</t>
  </si>
  <si>
    <t>IXD19p,20p</t>
  </si>
  <si>
    <t>IXD20p</t>
  </si>
  <si>
    <t>VIIID17o</t>
  </si>
  <si>
    <t>VIIID7n</t>
  </si>
  <si>
    <t>VIIID8n</t>
  </si>
  <si>
    <t>VIIID7m</t>
  </si>
  <si>
    <t>VIIID9n</t>
  </si>
  <si>
    <t>VIIID9m</t>
  </si>
  <si>
    <t>VIIID9m,10m</t>
  </si>
  <si>
    <t>VIIID19o</t>
  </si>
  <si>
    <t>◎</t>
  </si>
  <si>
    <t>○</t>
  </si>
  <si>
    <t>○</t>
  </si>
  <si>
    <t>2.5Y4/2暗灰黄色粘質ｼﾙﾄ（粘性並）</t>
  </si>
  <si>
    <t>SD02</t>
  </si>
  <si>
    <t>SD03</t>
  </si>
  <si>
    <t>SD04</t>
  </si>
  <si>
    <t>SD05</t>
  </si>
  <si>
    <t>SD06</t>
  </si>
  <si>
    <t>SD07</t>
  </si>
  <si>
    <t>SD08</t>
  </si>
  <si>
    <t>SD09</t>
  </si>
  <si>
    <t>SD10</t>
  </si>
  <si>
    <t>SD11</t>
  </si>
  <si>
    <t>SD12</t>
  </si>
  <si>
    <t>SD13</t>
  </si>
  <si>
    <t>SD14</t>
  </si>
  <si>
    <t>SD15</t>
  </si>
  <si>
    <t>SD16</t>
  </si>
  <si>
    <t>SD17</t>
  </si>
  <si>
    <t>SD18</t>
  </si>
  <si>
    <t>SD19</t>
  </si>
  <si>
    <t>2.5Y3/3暗オリーブ褐色粘質ｼﾙﾄ（粘性弱）</t>
  </si>
  <si>
    <t>10YR4/3にぶい黄褐色粘質ｼﾙﾄ（粘性やや弱い）</t>
  </si>
  <si>
    <t>10YR4/3にぶい黄褐色粘質ｼﾙﾄ（粘性やや強い）</t>
  </si>
  <si>
    <t>上層：10YR4/3にぶい黄褐色粘質ｼﾙﾄ（粘性やや弱い）、下層：10YR4/1褐灰色粘質ｼﾙﾄ（粘性強い）</t>
  </si>
  <si>
    <t>10YR4/3 にぶい黄褐色粘質ｼﾙﾄ（粘性並）</t>
  </si>
  <si>
    <t>上層：10YR4/1褐灰色粘質ｼﾙﾄ（粘性やや弱い）、下層：10YR3/3暗褐色粘質ｼﾙﾄ（粘性やや弱い）</t>
  </si>
  <si>
    <t>10YR2/2 黒褐色粘質ｼﾙﾄ（粘性やや強い）</t>
  </si>
  <si>
    <t>10YR3/2黒褐色粘質ｼﾙﾄ（粘性並）ブロックと10YR4/3 にぶい黄褐色粘質ｼﾙﾄ（粘性並）ブロックが、10YR4/3にぶい黄褐色極細粒砂に混入</t>
  </si>
  <si>
    <t>10YR5/2灰黄褐色粘質ｼﾙﾄ（粘性並）</t>
  </si>
  <si>
    <t>2.5Y4/2暗灰黄色粘質ｼﾙﾄ（粘性やや弱い）</t>
  </si>
  <si>
    <t>10YR4/2灰黄褐色粘質ｼﾙﾄ（粘性弱い）</t>
  </si>
  <si>
    <t>10YR3/3暗褐色粘質ｼﾙﾄ（粘性並）に10YR4/2灰黄褐色粘質ｼﾙﾄ（粘性並）がブロック状に混入</t>
  </si>
  <si>
    <t>10YR4/2灰黄褐色粘質ｼﾙﾄ（粘性やや弱い）</t>
  </si>
  <si>
    <t>SK01</t>
  </si>
  <si>
    <t>SK02</t>
  </si>
  <si>
    <t>ST05</t>
  </si>
  <si>
    <t>ST06</t>
  </si>
  <si>
    <t>ST07</t>
  </si>
  <si>
    <t>ST08</t>
  </si>
  <si>
    <t>ST09</t>
  </si>
  <si>
    <t>ST10</t>
  </si>
  <si>
    <t>ST11</t>
  </si>
  <si>
    <t>ST12</t>
  </si>
  <si>
    <t>ST13</t>
  </si>
  <si>
    <t>ST14</t>
  </si>
  <si>
    <t>ST15</t>
  </si>
  <si>
    <t>ST16</t>
  </si>
  <si>
    <t>ST17</t>
  </si>
  <si>
    <t>ST18</t>
  </si>
  <si>
    <t>ST19</t>
  </si>
  <si>
    <t>ST20</t>
  </si>
  <si>
    <t>ST21</t>
  </si>
  <si>
    <t>ST22</t>
  </si>
  <si>
    <t>ST23</t>
  </si>
  <si>
    <t>ST24</t>
  </si>
  <si>
    <t>ST25</t>
  </si>
  <si>
    <t>ST26</t>
  </si>
  <si>
    <t>VIIID2l,2m.2n,3l,3m,3n,4n,5n,6n,</t>
  </si>
  <si>
    <t>VIIID2l,2m,3l,3m,4l</t>
  </si>
  <si>
    <t>VIIID8n,8o,9n,9o,</t>
  </si>
  <si>
    <t>VIIID9n,9o,10n,10o,11n,11o,12n,12o,13n,13o,14n,15n</t>
  </si>
  <si>
    <t>IXD10r,10s,11q,11r</t>
  </si>
  <si>
    <t>IXD5p,5q,5r</t>
  </si>
  <si>
    <t>IXD3q,3r</t>
  </si>
  <si>
    <t>IXD4q</t>
  </si>
  <si>
    <t>IXD9q</t>
  </si>
  <si>
    <t>SK27</t>
  </si>
  <si>
    <t>SK28</t>
  </si>
  <si>
    <t>SK29</t>
  </si>
  <si>
    <t>SK30</t>
  </si>
  <si>
    <t>SK31</t>
  </si>
  <si>
    <t>SK32</t>
  </si>
  <si>
    <t>SK33</t>
  </si>
  <si>
    <t>SK34</t>
  </si>
  <si>
    <t>SK35</t>
  </si>
  <si>
    <t>SK36</t>
  </si>
  <si>
    <t>SK37</t>
  </si>
  <si>
    <t>SK38</t>
  </si>
  <si>
    <t>上層：2.5Y4/2暗灰黄色粘質ｼﾙﾄ（粘性並）、下層：上層の土が2.5Y5/2暗灰黄色細粒砂にブロック状または薄い層状に混入</t>
  </si>
  <si>
    <t>上層：2.5Y4/2暗灰黄色粘質ｼﾙﾄ（粘性並）、下層：2.5Y4/3オリーブ褐色極細粒砂</t>
  </si>
  <si>
    <t>上層：2.5Y4/3オリーブ褐色極細粒砂、下層：2.5Y4/2暗灰黄色中粒砂</t>
  </si>
  <si>
    <t>2.5Y3/3暗オリーブ褐色粘質ｼﾙﾄ（粘性やや弱い）</t>
  </si>
  <si>
    <t>10YR4/1褐灰色粘質ｼﾙﾄ（粘性弱い）</t>
  </si>
  <si>
    <t>10YR4/3にぶい黄褐色粘質ｼﾙﾄ（粘性並）</t>
  </si>
  <si>
    <t>2.5YR4/2暗灰黄色粘質ｼﾙﾄ（粘性並）</t>
  </si>
  <si>
    <t>10YR3/2黒褐色粘質ｼﾙﾄ（粘性極弱い）</t>
  </si>
  <si>
    <t>10YR4/2灰黄褐色粘質ｼﾙﾄ（粘性並）に10YR2/3黒褐色砂質ｼﾙﾄブロックが混入</t>
  </si>
  <si>
    <t>10YR4/1褐灰色粘質ｼﾙﾄ（粘性並）</t>
  </si>
  <si>
    <t>10YR3/2 黒褐色粘質ｼﾙﾄ（粘性やや弱い）</t>
  </si>
  <si>
    <t>10YR3/3暗褐色砂質ｼﾙﾄ</t>
  </si>
  <si>
    <t>10YR3/2黒褐色粘質ｼﾙﾄ（粘性並）</t>
  </si>
  <si>
    <t>10YR2/3黒褐色粘質ｼﾙﾄ（粘性並）</t>
  </si>
  <si>
    <t>02</t>
  </si>
  <si>
    <t>02</t>
  </si>
  <si>
    <t>VIIID2q</t>
  </si>
  <si>
    <t>SK01</t>
  </si>
  <si>
    <t>P26</t>
  </si>
  <si>
    <t>P27</t>
  </si>
  <si>
    <t>P28</t>
  </si>
  <si>
    <t>P29</t>
  </si>
  <si>
    <t>P30</t>
  </si>
  <si>
    <t>P31</t>
  </si>
  <si>
    <t>P32</t>
  </si>
  <si>
    <t>IXD11q,11r</t>
  </si>
  <si>
    <t>IXD11r,12r,12s</t>
  </si>
  <si>
    <t>IXD11r,11s</t>
  </si>
  <si>
    <t>IXD10r,10s,11r</t>
  </si>
  <si>
    <t>IXD9r,10r</t>
  </si>
  <si>
    <t>IXD9q,10q,10r</t>
  </si>
  <si>
    <t>IXD10q</t>
  </si>
  <si>
    <t>P1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</si>
  <si>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</si>
  <si>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</si>
  <si>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</si>
  <si>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</si>
  <si>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</si>
  <si>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</si>
  <si>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</si>
  <si>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</si>
  <si>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</si>
  <si>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</si>
  <si>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</si>
  <si>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</si>
  <si>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</si>
  <si>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</si>
  <si>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</si>
  <si>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</si>
  <si>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</si>
  <si>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</si>
  <si>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</si>
  <si>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</si>
  <si>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</si>
  <si>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</si>
  <si>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</si>
  <si>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にぶい黄褐色シルト</t>
  </si>
  <si>
    <t>灰オリーブ粘土質</t>
  </si>
  <si>
    <t>暗灰黄色粘土質</t>
  </si>
  <si>
    <t>灰黄褐色粘土質</t>
  </si>
  <si>
    <t>VIIID3q</t>
  </si>
  <si>
    <t>VIIID7q</t>
  </si>
  <si>
    <t>VIIID11q</t>
  </si>
  <si>
    <t>VIIID10q</t>
  </si>
  <si>
    <t>VIIID6q</t>
  </si>
  <si>
    <t>VIIID5r</t>
  </si>
  <si>
    <t>VIIID6t</t>
  </si>
  <si>
    <t>VIIID3r</t>
  </si>
  <si>
    <t>VIIID15q</t>
  </si>
  <si>
    <t>VIIID11q</t>
  </si>
  <si>
    <t>SD01</t>
  </si>
  <si>
    <t>SD02</t>
  </si>
  <si>
    <t>VIIID3r,3s</t>
  </si>
  <si>
    <t>VIIID3t</t>
  </si>
  <si>
    <t>VIIID2q</t>
  </si>
  <si>
    <t>VIIID9q,9r,9s,9t</t>
  </si>
  <si>
    <t>VIIID8q,8r,8s,8t</t>
  </si>
  <si>
    <t>上層：10YR4/3にぶい黄褐色粘質ｼﾙﾄに　SK30の土にブロックと10YR5/4にぶい黄褐色極細粒砂が混入、下層：10YR4/4褐色粘質ｼﾙﾄ（粘性やや弱い）</t>
  </si>
  <si>
    <t>弥生</t>
  </si>
  <si>
    <t>古墳</t>
  </si>
  <si>
    <t>古代</t>
  </si>
  <si>
    <t>中世</t>
  </si>
  <si>
    <t>SK01</t>
  </si>
  <si>
    <t>○</t>
  </si>
  <si>
    <t>須恵器</t>
  </si>
  <si>
    <t>不明</t>
  </si>
  <si>
    <t>土師器</t>
  </si>
  <si>
    <t>◎</t>
  </si>
  <si>
    <t>須恵器、土師器</t>
  </si>
  <si>
    <t>○</t>
  </si>
  <si>
    <t>98</t>
  </si>
  <si>
    <t>灰釉陶器・土師器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</si>
  <si>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</si>
  <si>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</si>
  <si>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</si>
  <si>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</si>
  <si>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</si>
  <si>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</si>
  <si>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</si>
  <si>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</si>
  <si>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</si>
  <si>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</si>
  <si>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</si>
  <si>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</si>
  <si>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</si>
  <si>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</si>
  <si>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</si>
  <si>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</si>
  <si>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10YR3/2黒褐色粘質ｼﾙﾄ（粘性やや弱い）</t>
  </si>
  <si>
    <t>P2</t>
  </si>
  <si>
    <t>擂鉢の転用</t>
  </si>
  <si>
    <t>須恵器、山茶碗</t>
  </si>
  <si>
    <t>近世以降</t>
  </si>
  <si>
    <t>弥生土器、山茶碗</t>
  </si>
  <si>
    <t>山茶碗、古瀬戸</t>
  </si>
  <si>
    <t>山茶碗、</t>
  </si>
  <si>
    <t>SD05上層</t>
  </si>
  <si>
    <t>山茶碗、土師器、</t>
  </si>
  <si>
    <t>灰釉陶器、須恵器、山茶碗</t>
  </si>
  <si>
    <t>灰釉陶器、山茶碗</t>
  </si>
  <si>
    <t>古瀬戸、山茶碗、土師器</t>
  </si>
  <si>
    <t>須恵器、山茶碗</t>
  </si>
  <si>
    <t>SD05下層</t>
  </si>
  <si>
    <t>2.5Y4/3オリーブ褐色粘質ｼﾙﾄ（粘性並）に10YR2/3黒褐色粘質ｼﾙﾄ（粘性並）が混入</t>
  </si>
  <si>
    <t>10YR2/2黒褐色粘質ｼﾙﾄ（粘性並）</t>
  </si>
  <si>
    <t>10YR4/3にぶい黄褐色粘質ｼﾙﾄ（粘性弱い）</t>
  </si>
  <si>
    <t>10YR3/3暗褐色粘質ｼﾙﾄ（粘性並）</t>
  </si>
  <si>
    <t>10YR4/3にぶい黄褐色極細粒砂が10YR5/6黄褐色極細粒砂に混入</t>
  </si>
  <si>
    <t>10Yr4/3にぶい黄褐色粘質ｼﾙﾄ（粘性弱い）</t>
  </si>
  <si>
    <t>10YR6/6明黄褐色細粒砂が10YR4/2灰黄褐色極細粒砂に混入</t>
  </si>
  <si>
    <t>調査区</t>
  </si>
  <si>
    <t>遺構番号</t>
  </si>
  <si>
    <t>グリット</t>
  </si>
  <si>
    <t>埋土</t>
  </si>
  <si>
    <t>IXD5p</t>
  </si>
  <si>
    <t>IXD5q</t>
  </si>
  <si>
    <t>IXD</t>
  </si>
  <si>
    <t>IXD11q</t>
  </si>
  <si>
    <t>IXD10q,11q</t>
  </si>
  <si>
    <t>IXD11q,11r,12q,12r</t>
  </si>
  <si>
    <t>VIIIE6n</t>
  </si>
  <si>
    <t>SD01</t>
  </si>
  <si>
    <t>須恵器，土師器、灰釉陶器</t>
  </si>
  <si>
    <t>須恵器，土師器</t>
  </si>
  <si>
    <t>SK29</t>
  </si>
  <si>
    <t>出土遺物</t>
  </si>
  <si>
    <t>長径</t>
  </si>
  <si>
    <t>短径</t>
  </si>
  <si>
    <t>深さ</t>
  </si>
  <si>
    <t>備考</t>
  </si>
  <si>
    <t>VIIID7m,8m</t>
  </si>
  <si>
    <t>ST02</t>
  </si>
  <si>
    <t>ST03</t>
  </si>
  <si>
    <t>ST04</t>
  </si>
  <si>
    <t>VIIID4q,VIIID5q</t>
  </si>
  <si>
    <t>VIIID4q,4r,5q,5r,5s</t>
  </si>
  <si>
    <t>VIIID4s,4t,5s,5t</t>
  </si>
  <si>
    <t>VIIID15q</t>
  </si>
  <si>
    <t>SX01</t>
  </si>
  <si>
    <t>SX02</t>
  </si>
  <si>
    <t>98</t>
  </si>
  <si>
    <t>SD09(上)</t>
  </si>
  <si>
    <t>SD03(SD06)</t>
  </si>
  <si>
    <t>SD08(上)</t>
  </si>
  <si>
    <t>SD10</t>
  </si>
  <si>
    <t>SD08</t>
  </si>
  <si>
    <t>SD20</t>
  </si>
  <si>
    <t>SD21</t>
  </si>
  <si>
    <t>SD22</t>
  </si>
  <si>
    <t>SD23</t>
  </si>
  <si>
    <t>SD24</t>
  </si>
  <si>
    <t>SD25</t>
  </si>
  <si>
    <t>SD26</t>
  </si>
  <si>
    <t>SD27</t>
  </si>
  <si>
    <t>SD28</t>
  </si>
  <si>
    <t>SD29</t>
  </si>
  <si>
    <t>ST01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</si>
</sst>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5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7.5" style="1" bestFit="1" customWidth="1"/>
    <col min="2" max="2" width="80.5" style="0" bestFit="1" customWidth="1"/>
    <col min="3" max="3" width="11.59765625" style="0" bestFit="1" customWidth="1"/>
    <col min="4" max="4" width="145.8984375" style="0" bestFit="1" customWidth="1"/>
    <col min="5" max="5" width="9.5" style="6" bestFit="1" customWidth="1"/>
    <col min="6" max="10" width="5.5" style="6" bestFit="1" customWidth="1"/>
    <col min="11" max="11" width="9.5" style="6" bestFit="1" customWidth="1"/>
    <col min="12" max="12" width="5.5" style="0" bestFit="1" customWidth="1"/>
    <col min="13" max="13" width="56" style="0" bestFit="1" customWidth="1"/>
    <col min="14" max="16" width="5.5" style="0" bestFit="1" customWidth="1"/>
    <col min="17" max="17" width="31.59765625" style="0" bestFit="1" customWidth="1"/>
    <col min="18" max="18" width="13" style="0" customWidth="1"/>
    <col min="19" max="19" width="18.3984375" style="0" bestFit="1" customWidth="1"/>
    <col min="20" max="16384" width="13" style="0" customWidth="1"/>
  </cols>
  <sheetData>
    <row r="1" spans="1:17" ht="14.25">
      <c r="A1" s="1" t="s">
        <v>487</v>
      </c>
      <c r="B1" t="s">
        <v>489</v>
      </c>
      <c r="C1" t="s">
        <v>488</v>
      </c>
      <c r="D1" t="s">
        <v>490</v>
      </c>
      <c r="E1" s="6" t="s">
        <v>161</v>
      </c>
      <c r="F1" s="6" t="s">
        <v>435</v>
      </c>
      <c r="G1" s="6" t="s">
        <v>436</v>
      </c>
      <c r="H1" s="6" t="s">
        <v>437</v>
      </c>
      <c r="I1" s="6" t="s">
        <v>438</v>
      </c>
      <c r="J1" s="10" t="s">
        <v>143</v>
      </c>
      <c r="K1" s="11" t="s">
        <v>469</v>
      </c>
      <c r="L1" s="6" t="s">
        <v>442</v>
      </c>
      <c r="M1" t="s">
        <v>502</v>
      </c>
      <c r="N1" t="s">
        <v>503</v>
      </c>
      <c r="O1" t="s">
        <v>504</v>
      </c>
      <c r="P1" t="s">
        <v>505</v>
      </c>
      <c r="Q1" t="s">
        <v>506</v>
      </c>
    </row>
    <row r="2" spans="1:12" ht="14.25">
      <c r="A2" s="1">
        <v>99</v>
      </c>
      <c r="B2" t="s">
        <v>497</v>
      </c>
      <c r="C2" t="s">
        <v>498</v>
      </c>
      <c r="D2" t="s">
        <v>280</v>
      </c>
      <c r="E2" s="6" t="s">
        <v>162</v>
      </c>
      <c r="L2" s="6"/>
    </row>
    <row r="3" spans="1:12" ht="14.25">
      <c r="A3" s="1">
        <v>99</v>
      </c>
      <c r="C3" t="s">
        <v>281</v>
      </c>
      <c r="D3" t="s">
        <v>280</v>
      </c>
      <c r="E3" s="6" t="s">
        <v>162</v>
      </c>
      <c r="L3" s="6"/>
    </row>
    <row r="4" spans="1:12" ht="14.25">
      <c r="A4" s="1">
        <v>99</v>
      </c>
      <c r="C4" t="s">
        <v>282</v>
      </c>
      <c r="D4" t="s">
        <v>280</v>
      </c>
      <c r="E4" s="6" t="s">
        <v>162</v>
      </c>
      <c r="L4" s="6"/>
    </row>
    <row r="5" spans="1:12" ht="14.25">
      <c r="A5" s="1">
        <v>99</v>
      </c>
      <c r="C5" t="s">
        <v>283</v>
      </c>
      <c r="D5" t="s">
        <v>299</v>
      </c>
      <c r="E5" s="6" t="s">
        <v>162</v>
      </c>
      <c r="L5" s="6"/>
    </row>
    <row r="6" spans="1:12" ht="14.25">
      <c r="A6" s="1">
        <v>99</v>
      </c>
      <c r="C6" t="s">
        <v>284</v>
      </c>
      <c r="D6" t="s">
        <v>300</v>
      </c>
      <c r="E6" s="6" t="s">
        <v>162</v>
      </c>
      <c r="L6" s="6"/>
    </row>
    <row r="7" spans="1:13" ht="14.25">
      <c r="A7" s="1">
        <v>99</v>
      </c>
      <c r="C7" t="s">
        <v>285</v>
      </c>
      <c r="D7" t="s">
        <v>301</v>
      </c>
      <c r="E7" s="6" t="s">
        <v>162</v>
      </c>
      <c r="H7" s="6" t="s">
        <v>277</v>
      </c>
      <c r="I7" s="6" t="s">
        <v>279</v>
      </c>
      <c r="L7" s="6"/>
      <c r="M7" t="s">
        <v>138</v>
      </c>
    </row>
    <row r="8" spans="1:13" ht="14.25">
      <c r="A8" s="1">
        <v>99</v>
      </c>
      <c r="C8" t="s">
        <v>286</v>
      </c>
      <c r="D8" t="s">
        <v>302</v>
      </c>
      <c r="E8" s="6" t="s">
        <v>162</v>
      </c>
      <c r="H8" s="6" t="s">
        <v>277</v>
      </c>
      <c r="I8" s="6" t="s">
        <v>279</v>
      </c>
      <c r="L8" s="6"/>
      <c r="M8" t="s">
        <v>139</v>
      </c>
    </row>
    <row r="9" spans="1:13" ht="14.25">
      <c r="A9" s="1">
        <v>99</v>
      </c>
      <c r="C9" t="s">
        <v>287</v>
      </c>
      <c r="D9" t="s">
        <v>303</v>
      </c>
      <c r="E9" s="6" t="s">
        <v>162</v>
      </c>
      <c r="F9" s="6" t="s">
        <v>279</v>
      </c>
      <c r="H9" s="6" t="s">
        <v>444</v>
      </c>
      <c r="L9" s="6"/>
      <c r="M9" t="s">
        <v>140</v>
      </c>
    </row>
    <row r="10" spans="1:12" ht="14.25">
      <c r="A10" s="1">
        <v>99</v>
      </c>
      <c r="C10" t="s">
        <v>288</v>
      </c>
      <c r="D10" t="s">
        <v>304</v>
      </c>
      <c r="E10" s="6" t="s">
        <v>162</v>
      </c>
      <c r="L10" s="6"/>
    </row>
    <row r="11" spans="1:13" ht="14.25">
      <c r="A11" s="1">
        <v>99</v>
      </c>
      <c r="C11" t="s">
        <v>289</v>
      </c>
      <c r="D11" t="s">
        <v>305</v>
      </c>
      <c r="E11" s="6" t="s">
        <v>162</v>
      </c>
      <c r="F11" s="6" t="s">
        <v>277</v>
      </c>
      <c r="L11" s="6"/>
      <c r="M11" t="s">
        <v>135</v>
      </c>
    </row>
    <row r="12" spans="1:12" ht="14.25">
      <c r="A12" s="1">
        <v>99</v>
      </c>
      <c r="C12" t="s">
        <v>290</v>
      </c>
      <c r="D12" t="s">
        <v>306</v>
      </c>
      <c r="E12" s="6" t="s">
        <v>162</v>
      </c>
      <c r="L12" s="6"/>
    </row>
    <row r="13" spans="1:12" ht="14.25">
      <c r="A13" s="1">
        <v>99</v>
      </c>
      <c r="C13" t="s">
        <v>291</v>
      </c>
      <c r="D13" t="s">
        <v>307</v>
      </c>
      <c r="E13" s="6" t="s">
        <v>162</v>
      </c>
      <c r="L13" s="6"/>
    </row>
    <row r="14" spans="1:12" ht="14.25">
      <c r="A14" s="1">
        <v>99</v>
      </c>
      <c r="C14" t="s">
        <v>292</v>
      </c>
      <c r="D14" t="s">
        <v>308</v>
      </c>
      <c r="E14" s="6" t="s">
        <v>162</v>
      </c>
      <c r="L14" s="6"/>
    </row>
    <row r="15" spans="1:13" ht="14.25">
      <c r="A15" s="1">
        <v>99</v>
      </c>
      <c r="C15" t="s">
        <v>293</v>
      </c>
      <c r="D15" t="s">
        <v>307</v>
      </c>
      <c r="E15" s="6" t="s">
        <v>162</v>
      </c>
      <c r="F15" s="6" t="s">
        <v>279</v>
      </c>
      <c r="H15" s="6" t="s">
        <v>277</v>
      </c>
      <c r="L15" s="6"/>
      <c r="M15" t="s">
        <v>140</v>
      </c>
    </row>
    <row r="16" spans="1:13" ht="14.25">
      <c r="A16" s="1">
        <v>99</v>
      </c>
      <c r="C16" t="s">
        <v>294</v>
      </c>
      <c r="D16" t="s">
        <v>307</v>
      </c>
      <c r="E16" s="6" t="s">
        <v>162</v>
      </c>
      <c r="H16" s="6" t="s">
        <v>279</v>
      </c>
      <c r="I16" s="6" t="s">
        <v>279</v>
      </c>
      <c r="L16" s="6"/>
      <c r="M16" t="s">
        <v>141</v>
      </c>
    </row>
    <row r="17" spans="1:12" ht="14.25">
      <c r="A17" s="1">
        <v>99</v>
      </c>
      <c r="C17" t="s">
        <v>295</v>
      </c>
      <c r="D17" t="s">
        <v>309</v>
      </c>
      <c r="E17" s="6" t="s">
        <v>162</v>
      </c>
      <c r="L17" s="6"/>
    </row>
    <row r="18" spans="1:13" ht="14.25">
      <c r="A18" s="1">
        <v>99</v>
      </c>
      <c r="C18" t="s">
        <v>296</v>
      </c>
      <c r="D18" t="s">
        <v>307</v>
      </c>
      <c r="E18" s="6" t="s">
        <v>162</v>
      </c>
      <c r="H18" s="6" t="s">
        <v>279</v>
      </c>
      <c r="I18" s="10"/>
      <c r="J18" s="10"/>
      <c r="L18" s="6"/>
      <c r="M18" t="s">
        <v>142</v>
      </c>
    </row>
    <row r="19" spans="1:12" ht="14.25">
      <c r="A19" s="1">
        <v>99</v>
      </c>
      <c r="C19" t="s">
        <v>297</v>
      </c>
      <c r="D19" t="s">
        <v>310</v>
      </c>
      <c r="E19" s="6" t="s">
        <v>162</v>
      </c>
      <c r="L19" s="6"/>
    </row>
    <row r="20" spans="1:12" ht="14.25">
      <c r="A20" s="1">
        <v>99</v>
      </c>
      <c r="C20" t="s">
        <v>298</v>
      </c>
      <c r="D20" t="s">
        <v>311</v>
      </c>
      <c r="E20" s="6" t="s">
        <v>162</v>
      </c>
      <c r="L20" s="6"/>
    </row>
    <row r="21" spans="1:17" ht="14.25">
      <c r="A21" s="1">
        <v>99</v>
      </c>
      <c r="C21" t="s">
        <v>312</v>
      </c>
      <c r="D21" t="s">
        <v>280</v>
      </c>
      <c r="F21" s="6" t="s">
        <v>279</v>
      </c>
      <c r="H21" s="6" t="s">
        <v>279</v>
      </c>
      <c r="I21" s="6" t="s">
        <v>279</v>
      </c>
      <c r="J21" s="6" t="s">
        <v>279</v>
      </c>
      <c r="K21" s="6" t="s">
        <v>279</v>
      </c>
      <c r="L21" s="6"/>
      <c r="M21" t="s">
        <v>146</v>
      </c>
      <c r="Q21" t="s">
        <v>163</v>
      </c>
    </row>
    <row r="22" spans="1:17" ht="14.25">
      <c r="A22" s="1">
        <v>99</v>
      </c>
      <c r="C22" t="s">
        <v>93</v>
      </c>
      <c r="D22" t="s">
        <v>308</v>
      </c>
      <c r="L22" s="6"/>
      <c r="Q22" t="s">
        <v>164</v>
      </c>
    </row>
    <row r="23" spans="1:13" ht="14.25">
      <c r="A23" s="1">
        <v>99</v>
      </c>
      <c r="C23" t="s">
        <v>94</v>
      </c>
      <c r="D23" t="s">
        <v>280</v>
      </c>
      <c r="E23" s="6" t="s">
        <v>162</v>
      </c>
      <c r="I23" s="6" t="s">
        <v>279</v>
      </c>
      <c r="K23" s="6" t="s">
        <v>279</v>
      </c>
      <c r="L23" s="6"/>
      <c r="M23" t="s">
        <v>144</v>
      </c>
    </row>
    <row r="24" spans="1:12" ht="14.25">
      <c r="A24" s="1">
        <v>99</v>
      </c>
      <c r="C24" t="s">
        <v>95</v>
      </c>
      <c r="D24" t="s">
        <v>357</v>
      </c>
      <c r="E24" s="6" t="s">
        <v>162</v>
      </c>
      <c r="L24" s="6" t="s">
        <v>279</v>
      </c>
    </row>
    <row r="25" spans="1:12" ht="14.25">
      <c r="A25" s="1">
        <v>99</v>
      </c>
      <c r="C25" t="s">
        <v>96</v>
      </c>
      <c r="D25" t="s">
        <v>357</v>
      </c>
      <c r="E25" s="6" t="s">
        <v>162</v>
      </c>
      <c r="L25" s="6"/>
    </row>
    <row r="26" spans="1:13" ht="14.25">
      <c r="A26" s="1">
        <v>99</v>
      </c>
      <c r="C26" t="s">
        <v>97</v>
      </c>
      <c r="D26" t="s">
        <v>357</v>
      </c>
      <c r="E26" s="6" t="s">
        <v>162</v>
      </c>
      <c r="I26" s="6" t="s">
        <v>279</v>
      </c>
      <c r="J26" s="6" t="s">
        <v>279</v>
      </c>
      <c r="L26" s="6"/>
      <c r="M26" t="s">
        <v>145</v>
      </c>
    </row>
    <row r="27" spans="1:13" ht="14.25">
      <c r="A27" s="1">
        <v>99</v>
      </c>
      <c r="C27" t="s">
        <v>98</v>
      </c>
      <c r="D27" t="s">
        <v>357</v>
      </c>
      <c r="E27" s="6" t="s">
        <v>162</v>
      </c>
      <c r="I27" s="6" t="s">
        <v>279</v>
      </c>
      <c r="J27" s="6" t="s">
        <v>279</v>
      </c>
      <c r="L27" s="6"/>
      <c r="M27" t="s">
        <v>145</v>
      </c>
    </row>
    <row r="28" spans="1:13" ht="14.25">
      <c r="A28" s="1">
        <v>99</v>
      </c>
      <c r="C28" t="s">
        <v>99</v>
      </c>
      <c r="D28" t="s">
        <v>357</v>
      </c>
      <c r="E28" s="6" t="s">
        <v>162</v>
      </c>
      <c r="I28" s="6" t="s">
        <v>279</v>
      </c>
      <c r="L28" s="6"/>
      <c r="M28" t="s">
        <v>145</v>
      </c>
    </row>
    <row r="29" spans="1:12" ht="14.25">
      <c r="A29" s="1">
        <v>99</v>
      </c>
      <c r="C29" t="s">
        <v>100</v>
      </c>
      <c r="D29" t="s">
        <v>357</v>
      </c>
      <c r="E29" s="6" t="s">
        <v>162</v>
      </c>
      <c r="L29" s="6"/>
    </row>
    <row r="30" spans="1:12" ht="14.25">
      <c r="A30" s="1">
        <v>99</v>
      </c>
      <c r="C30" t="s">
        <v>101</v>
      </c>
      <c r="D30" t="s">
        <v>357</v>
      </c>
      <c r="E30" s="6" t="s">
        <v>162</v>
      </c>
      <c r="L30" s="6" t="s">
        <v>279</v>
      </c>
    </row>
    <row r="31" spans="1:13" ht="14.25">
      <c r="A31" s="1">
        <v>99</v>
      </c>
      <c r="C31" t="s">
        <v>102</v>
      </c>
      <c r="D31" t="s">
        <v>358</v>
      </c>
      <c r="E31" s="6" t="s">
        <v>162</v>
      </c>
      <c r="H31" s="6" t="s">
        <v>279</v>
      </c>
      <c r="L31" s="6"/>
      <c r="M31" t="s">
        <v>147</v>
      </c>
    </row>
    <row r="32" spans="1:12" ht="14.25">
      <c r="A32" s="1">
        <v>99</v>
      </c>
      <c r="C32" t="s">
        <v>103</v>
      </c>
      <c r="D32" t="s">
        <v>358</v>
      </c>
      <c r="E32" s="6" t="s">
        <v>162</v>
      </c>
      <c r="L32" s="6"/>
    </row>
    <row r="33" spans="1:12" ht="14.25">
      <c r="A33" s="1">
        <v>99</v>
      </c>
      <c r="C33" t="s">
        <v>104</v>
      </c>
      <c r="D33" t="s">
        <v>359</v>
      </c>
      <c r="E33" s="6" t="s">
        <v>162</v>
      </c>
      <c r="L33" s="6"/>
    </row>
    <row r="34" spans="1:12" ht="14.25">
      <c r="A34" s="1">
        <v>99</v>
      </c>
      <c r="C34" t="s">
        <v>105</v>
      </c>
      <c r="D34" t="s">
        <v>359</v>
      </c>
      <c r="E34" s="6" t="s">
        <v>162</v>
      </c>
      <c r="L34" s="6"/>
    </row>
    <row r="35" spans="1:12" ht="14.25">
      <c r="A35" s="1">
        <v>99</v>
      </c>
      <c r="C35" t="s">
        <v>106</v>
      </c>
      <c r="D35" t="s">
        <v>360</v>
      </c>
      <c r="E35" s="6" t="s">
        <v>162</v>
      </c>
      <c r="L35" s="6"/>
    </row>
    <row r="36" spans="1:12" ht="14.25">
      <c r="A36" s="1">
        <v>99</v>
      </c>
      <c r="C36" t="s">
        <v>107</v>
      </c>
      <c r="D36" t="s">
        <v>361</v>
      </c>
      <c r="E36" s="6" t="s">
        <v>162</v>
      </c>
      <c r="L36" s="6"/>
    </row>
    <row r="37" spans="1:12" ht="14.25">
      <c r="A37" s="1">
        <v>99</v>
      </c>
      <c r="C37" t="s">
        <v>108</v>
      </c>
      <c r="D37" t="s">
        <v>362</v>
      </c>
      <c r="E37" s="6" t="s">
        <v>162</v>
      </c>
      <c r="L37" s="6"/>
    </row>
    <row r="38" spans="1:12" ht="14.25">
      <c r="A38" s="1">
        <v>99</v>
      </c>
      <c r="C38" t="s">
        <v>109</v>
      </c>
      <c r="D38" t="s">
        <v>307</v>
      </c>
      <c r="E38" s="6" t="s">
        <v>162</v>
      </c>
      <c r="L38" s="6"/>
    </row>
    <row r="39" spans="1:12" ht="14.25">
      <c r="A39" s="1">
        <v>99</v>
      </c>
      <c r="C39" t="s">
        <v>110</v>
      </c>
      <c r="D39" t="s">
        <v>308</v>
      </c>
      <c r="E39" s="6" t="s">
        <v>162</v>
      </c>
      <c r="L39" s="6"/>
    </row>
    <row r="40" spans="1:12" ht="14.25">
      <c r="A40" s="1">
        <v>99</v>
      </c>
      <c r="C40" t="s">
        <v>111</v>
      </c>
      <c r="D40" t="s">
        <v>309</v>
      </c>
      <c r="L40" s="6"/>
    </row>
    <row r="41" spans="1:12" ht="14.25">
      <c r="A41" s="1">
        <v>99</v>
      </c>
      <c r="C41" t="s">
        <v>112</v>
      </c>
      <c r="D41" t="s">
        <v>310</v>
      </c>
      <c r="L41" s="6"/>
    </row>
    <row r="42" spans="1:12" ht="14.25">
      <c r="A42" s="1">
        <v>99</v>
      </c>
      <c r="C42" t="s">
        <v>113</v>
      </c>
      <c r="D42" t="s">
        <v>310</v>
      </c>
      <c r="L42" s="6"/>
    </row>
    <row r="43" spans="1:12" ht="14.25">
      <c r="A43" s="1">
        <v>99</v>
      </c>
      <c r="C43" t="s">
        <v>114</v>
      </c>
      <c r="D43" t="s">
        <v>307</v>
      </c>
      <c r="L43" s="6"/>
    </row>
    <row r="44" spans="1:12" ht="14.25">
      <c r="A44" s="1">
        <v>99</v>
      </c>
      <c r="C44" t="s">
        <v>115</v>
      </c>
      <c r="D44" t="s">
        <v>307</v>
      </c>
      <c r="L44" s="6"/>
    </row>
    <row r="45" spans="1:17" ht="14.25">
      <c r="A45" s="1">
        <v>99</v>
      </c>
      <c r="C45" t="s">
        <v>116</v>
      </c>
      <c r="D45" t="s">
        <v>307</v>
      </c>
      <c r="H45" s="6" t="s">
        <v>277</v>
      </c>
      <c r="L45" s="6"/>
      <c r="M45" t="s">
        <v>142</v>
      </c>
      <c r="Q45" t="s">
        <v>165</v>
      </c>
    </row>
    <row r="46" spans="1:13" ht="14.25">
      <c r="A46" s="1">
        <v>99</v>
      </c>
      <c r="C46" t="s">
        <v>117</v>
      </c>
      <c r="D46" t="s">
        <v>280</v>
      </c>
      <c r="F46" s="6" t="s">
        <v>279</v>
      </c>
      <c r="H46" s="6" t="s">
        <v>279</v>
      </c>
      <c r="I46" s="6" t="s">
        <v>279</v>
      </c>
      <c r="L46" s="6"/>
      <c r="M46" t="s">
        <v>148</v>
      </c>
    </row>
    <row r="47" spans="1:13" ht="14.25">
      <c r="A47" s="1">
        <v>99</v>
      </c>
      <c r="C47" t="s">
        <v>345</v>
      </c>
      <c r="D47" t="s">
        <v>280</v>
      </c>
      <c r="I47" s="6" t="s">
        <v>279</v>
      </c>
      <c r="K47" s="6" t="s">
        <v>278</v>
      </c>
      <c r="L47" s="6"/>
      <c r="M47" t="s">
        <v>145</v>
      </c>
    </row>
    <row r="48" spans="1:17" ht="14.25">
      <c r="A48" s="1">
        <v>99</v>
      </c>
      <c r="C48" t="s">
        <v>346</v>
      </c>
      <c r="D48" t="s">
        <v>363</v>
      </c>
      <c r="I48" s="6" t="s">
        <v>278</v>
      </c>
      <c r="J48" s="6" t="s">
        <v>278</v>
      </c>
      <c r="L48" s="6"/>
      <c r="M48" t="s">
        <v>145</v>
      </c>
      <c r="Q48" t="s">
        <v>166</v>
      </c>
    </row>
    <row r="49" spans="1:12" ht="14.25">
      <c r="A49" s="1">
        <v>99</v>
      </c>
      <c r="C49" t="s">
        <v>347</v>
      </c>
      <c r="D49" t="s">
        <v>307</v>
      </c>
      <c r="L49" s="6"/>
    </row>
    <row r="50" spans="1:12" ht="14.25">
      <c r="A50" s="1">
        <v>99</v>
      </c>
      <c r="C50" t="s">
        <v>348</v>
      </c>
      <c r="D50" t="s">
        <v>364</v>
      </c>
      <c r="L50" s="6"/>
    </row>
    <row r="51" spans="1:12" ht="14.25">
      <c r="A51" s="1">
        <v>99</v>
      </c>
      <c r="C51" t="s">
        <v>349</v>
      </c>
      <c r="D51" t="s">
        <v>364</v>
      </c>
      <c r="L51" s="6"/>
    </row>
    <row r="52" spans="1:13" ht="14.25">
      <c r="A52" s="1">
        <v>99</v>
      </c>
      <c r="C52" t="s">
        <v>350</v>
      </c>
      <c r="D52" t="s">
        <v>434</v>
      </c>
      <c r="I52" s="6" t="s">
        <v>278</v>
      </c>
      <c r="L52" s="6"/>
      <c r="M52" t="s">
        <v>145</v>
      </c>
    </row>
    <row r="53" spans="1:12" ht="14.25">
      <c r="A53" s="1">
        <v>99</v>
      </c>
      <c r="C53" t="s">
        <v>351</v>
      </c>
      <c r="D53" t="s">
        <v>465</v>
      </c>
      <c r="L53" s="6"/>
    </row>
    <row r="54" spans="1:12" ht="14.25">
      <c r="A54" s="1">
        <v>99</v>
      </c>
      <c r="C54" t="s">
        <v>352</v>
      </c>
      <c r="D54" t="s">
        <v>465</v>
      </c>
      <c r="L54" s="6"/>
    </row>
    <row r="55" spans="1:12" ht="14.25">
      <c r="A55" s="1">
        <v>99</v>
      </c>
      <c r="C55" t="s">
        <v>353</v>
      </c>
      <c r="D55" t="s">
        <v>465</v>
      </c>
      <c r="L55" s="6"/>
    </row>
    <row r="56" spans="1:12" ht="14.25">
      <c r="A56" s="1">
        <v>99</v>
      </c>
      <c r="C56" t="s">
        <v>354</v>
      </c>
      <c r="D56" t="s">
        <v>465</v>
      </c>
      <c r="L56" s="6"/>
    </row>
    <row r="57" spans="1:12" ht="14.25">
      <c r="A57" s="1">
        <v>99</v>
      </c>
      <c r="C57" t="s">
        <v>355</v>
      </c>
      <c r="D57" t="s">
        <v>465</v>
      </c>
      <c r="L57" s="6"/>
    </row>
    <row r="58" spans="1:12" ht="14.25">
      <c r="A58" s="1">
        <v>99</v>
      </c>
      <c r="C58" t="s">
        <v>356</v>
      </c>
      <c r="D58" t="s">
        <v>465</v>
      </c>
      <c r="L58" s="6"/>
    </row>
    <row r="59" spans="1:12" ht="14.25">
      <c r="A59" s="1">
        <v>99</v>
      </c>
      <c r="C59" t="s">
        <v>389</v>
      </c>
      <c r="D59" t="s">
        <v>254</v>
      </c>
      <c r="L59" s="6"/>
    </row>
    <row r="60" spans="1:12" ht="14.25">
      <c r="A60" s="1">
        <v>99</v>
      </c>
      <c r="C60" t="s">
        <v>466</v>
      </c>
      <c r="D60" t="s">
        <v>254</v>
      </c>
      <c r="L60" s="6"/>
    </row>
    <row r="61" spans="1:12" ht="14.25">
      <c r="A61" s="1">
        <v>99</v>
      </c>
      <c r="C61" t="s">
        <v>390</v>
      </c>
      <c r="D61" t="s">
        <v>254</v>
      </c>
      <c r="L61" s="6"/>
    </row>
    <row r="62" spans="1:12" ht="14.25">
      <c r="A62" s="1">
        <v>99</v>
      </c>
      <c r="C62" t="s">
        <v>391</v>
      </c>
      <c r="D62" t="s">
        <v>254</v>
      </c>
      <c r="L62" s="6"/>
    </row>
    <row r="63" spans="1:12" ht="14.25">
      <c r="A63" s="1">
        <v>99</v>
      </c>
      <c r="C63" t="s">
        <v>392</v>
      </c>
      <c r="D63" t="s">
        <v>254</v>
      </c>
      <c r="L63" s="6"/>
    </row>
    <row r="64" spans="1:12" ht="14.25">
      <c r="A64" s="1">
        <v>99</v>
      </c>
      <c r="C64" t="s">
        <v>393</v>
      </c>
      <c r="D64" t="s">
        <v>254</v>
      </c>
      <c r="L64" s="6"/>
    </row>
    <row r="65" spans="1:12" ht="14.25">
      <c r="A65" s="1">
        <v>99</v>
      </c>
      <c r="C65" t="s">
        <v>394</v>
      </c>
      <c r="D65" t="s">
        <v>254</v>
      </c>
      <c r="L65" s="6"/>
    </row>
    <row r="66" spans="1:12" ht="14.25">
      <c r="A66" s="1">
        <v>99</v>
      </c>
      <c r="C66" t="s">
        <v>395</v>
      </c>
      <c r="D66" t="s">
        <v>254</v>
      </c>
      <c r="L66" s="6"/>
    </row>
    <row r="67" spans="1:12" ht="14.25">
      <c r="A67" s="1">
        <v>99</v>
      </c>
      <c r="C67" t="s">
        <v>396</v>
      </c>
      <c r="D67" t="s">
        <v>255</v>
      </c>
      <c r="L67" s="6"/>
    </row>
    <row r="68" spans="1:12" ht="14.25">
      <c r="A68" s="1">
        <v>99</v>
      </c>
      <c r="C68" t="s">
        <v>397</v>
      </c>
      <c r="D68" t="s">
        <v>254</v>
      </c>
      <c r="L68" s="6"/>
    </row>
    <row r="69" spans="1:12" ht="14.25">
      <c r="A69" s="1">
        <v>99</v>
      </c>
      <c r="C69" t="s">
        <v>398</v>
      </c>
      <c r="D69" t="s">
        <v>254</v>
      </c>
      <c r="L69" s="6"/>
    </row>
    <row r="70" spans="1:12" ht="14.25">
      <c r="A70" s="1">
        <v>99</v>
      </c>
      <c r="C70" t="s">
        <v>399</v>
      </c>
      <c r="D70" t="s">
        <v>254</v>
      </c>
      <c r="L70" s="6"/>
    </row>
    <row r="71" spans="1:12" ht="14.25">
      <c r="A71" s="1">
        <v>99</v>
      </c>
      <c r="C71" t="s">
        <v>400</v>
      </c>
      <c r="D71" t="s">
        <v>254</v>
      </c>
      <c r="L71" s="6"/>
    </row>
    <row r="72" spans="1:12" ht="14.25">
      <c r="A72" s="1">
        <v>99</v>
      </c>
      <c r="C72" t="s">
        <v>401</v>
      </c>
      <c r="D72" t="s">
        <v>254</v>
      </c>
      <c r="L72" s="6"/>
    </row>
    <row r="73" spans="1:12" ht="14.25">
      <c r="A73" s="1">
        <v>99</v>
      </c>
      <c r="C73" t="s">
        <v>402</v>
      </c>
      <c r="D73" t="s">
        <v>254</v>
      </c>
      <c r="L73" s="6"/>
    </row>
    <row r="74" spans="1:12" ht="14.25">
      <c r="A74" s="1">
        <v>99</v>
      </c>
      <c r="C74" t="s">
        <v>403</v>
      </c>
      <c r="D74" t="s">
        <v>255</v>
      </c>
      <c r="L74" s="6"/>
    </row>
    <row r="75" spans="1:12" ht="14.25">
      <c r="A75" s="1">
        <v>99</v>
      </c>
      <c r="C75" t="s">
        <v>404</v>
      </c>
      <c r="D75" t="s">
        <v>255</v>
      </c>
      <c r="L75" s="6"/>
    </row>
    <row r="76" spans="1:12" ht="14.25">
      <c r="A76" s="1">
        <v>99</v>
      </c>
      <c r="C76" t="s">
        <v>405</v>
      </c>
      <c r="D76" t="s">
        <v>256</v>
      </c>
      <c r="L76" s="6"/>
    </row>
    <row r="77" spans="1:12" ht="14.25">
      <c r="A77" s="1">
        <v>99</v>
      </c>
      <c r="C77" t="s">
        <v>406</v>
      </c>
      <c r="D77" t="s">
        <v>255</v>
      </c>
      <c r="L77" s="6"/>
    </row>
    <row r="78" spans="1:12" ht="14.25">
      <c r="A78" s="1">
        <v>99</v>
      </c>
      <c r="C78" t="s">
        <v>407</v>
      </c>
      <c r="D78" t="s">
        <v>256</v>
      </c>
      <c r="L78" s="6"/>
    </row>
    <row r="79" spans="1:12" ht="14.25">
      <c r="A79" s="1">
        <v>99</v>
      </c>
      <c r="C79" t="s">
        <v>408</v>
      </c>
      <c r="D79" t="s">
        <v>256</v>
      </c>
      <c r="L79" s="6"/>
    </row>
    <row r="80" spans="1:12" ht="14.25">
      <c r="A80" s="1">
        <v>99</v>
      </c>
      <c r="C80" t="s">
        <v>409</v>
      </c>
      <c r="D80" t="s">
        <v>256</v>
      </c>
      <c r="L80" s="6"/>
    </row>
    <row r="81" spans="1:12" ht="14.25">
      <c r="A81" s="1">
        <v>99</v>
      </c>
      <c r="C81" t="s">
        <v>410</v>
      </c>
      <c r="D81" t="s">
        <v>255</v>
      </c>
      <c r="L81" s="6"/>
    </row>
    <row r="82" spans="1:12" ht="14.25">
      <c r="A82" s="1">
        <v>99</v>
      </c>
      <c r="C82" t="s">
        <v>411</v>
      </c>
      <c r="D82" t="s">
        <v>254</v>
      </c>
      <c r="L82" s="6"/>
    </row>
    <row r="83" spans="1:12" ht="14.25">
      <c r="A83" s="1">
        <v>99</v>
      </c>
      <c r="C83" t="s">
        <v>412</v>
      </c>
      <c r="D83" t="s">
        <v>254</v>
      </c>
      <c r="L83" s="6"/>
    </row>
    <row r="84" spans="1:12" ht="14.25">
      <c r="A84" s="1">
        <v>99</v>
      </c>
      <c r="C84" t="s">
        <v>375</v>
      </c>
      <c r="D84" t="s">
        <v>254</v>
      </c>
      <c r="L84" s="6"/>
    </row>
    <row r="85" spans="1:12" ht="14.25">
      <c r="A85" s="1">
        <v>99</v>
      </c>
      <c r="C85" t="s">
        <v>376</v>
      </c>
      <c r="D85" t="s">
        <v>280</v>
      </c>
      <c r="L85" s="6"/>
    </row>
    <row r="86" spans="1:12" ht="14.25">
      <c r="A86" s="1">
        <v>99</v>
      </c>
      <c r="C86" t="s">
        <v>377</v>
      </c>
      <c r="D86" t="s">
        <v>254</v>
      </c>
      <c r="L86" s="6"/>
    </row>
    <row r="87" spans="1:12" ht="14.25">
      <c r="A87" s="1">
        <v>99</v>
      </c>
      <c r="C87" t="s">
        <v>378</v>
      </c>
      <c r="D87" t="s">
        <v>256</v>
      </c>
      <c r="L87" s="6"/>
    </row>
    <row r="88" spans="1:12" ht="14.25">
      <c r="A88" s="1">
        <v>99</v>
      </c>
      <c r="C88" t="s">
        <v>379</v>
      </c>
      <c r="D88" t="s">
        <v>256</v>
      </c>
      <c r="L88" s="6"/>
    </row>
    <row r="89" spans="1:12" ht="14.25">
      <c r="A89" s="1">
        <v>99</v>
      </c>
      <c r="C89" t="s">
        <v>380</v>
      </c>
      <c r="D89" t="s">
        <v>255</v>
      </c>
      <c r="L89" s="6"/>
    </row>
    <row r="90" spans="1:12" ht="14.25">
      <c r="A90" s="1">
        <v>99</v>
      </c>
      <c r="C90" t="s">
        <v>381</v>
      </c>
      <c r="D90" t="s">
        <v>256</v>
      </c>
      <c r="L90" s="6"/>
    </row>
    <row r="91" spans="1:12" ht="14.25">
      <c r="A91" s="1">
        <v>99</v>
      </c>
      <c r="C91" t="s">
        <v>449</v>
      </c>
      <c r="D91" t="s">
        <v>256</v>
      </c>
      <c r="L91" s="6"/>
    </row>
    <row r="92" spans="1:12" ht="14.25">
      <c r="A92" s="1">
        <v>99</v>
      </c>
      <c r="C92" t="s">
        <v>450</v>
      </c>
      <c r="D92" t="s">
        <v>256</v>
      </c>
      <c r="L92" s="6"/>
    </row>
    <row r="93" spans="1:12" ht="14.25">
      <c r="A93" s="1">
        <v>99</v>
      </c>
      <c r="C93" t="s">
        <v>451</v>
      </c>
      <c r="D93" t="s">
        <v>256</v>
      </c>
      <c r="L93" s="6"/>
    </row>
    <row r="94" spans="1:12" ht="14.25">
      <c r="A94" s="1">
        <v>99</v>
      </c>
      <c r="C94" t="s">
        <v>452</v>
      </c>
      <c r="D94" t="s">
        <v>256</v>
      </c>
      <c r="L94" s="6"/>
    </row>
    <row r="95" spans="1:12" ht="14.25">
      <c r="A95" s="1">
        <v>99</v>
      </c>
      <c r="C95" t="s">
        <v>453</v>
      </c>
      <c r="D95" t="s">
        <v>280</v>
      </c>
      <c r="L95" s="6"/>
    </row>
    <row r="96" spans="1:12" ht="14.25">
      <c r="A96" s="1">
        <v>99</v>
      </c>
      <c r="C96" t="s">
        <v>454</v>
      </c>
      <c r="D96" t="s">
        <v>256</v>
      </c>
      <c r="L96" s="6"/>
    </row>
    <row r="97" spans="1:12" ht="14.25">
      <c r="A97" s="1">
        <v>99</v>
      </c>
      <c r="C97" t="s">
        <v>455</v>
      </c>
      <c r="D97" t="s">
        <v>256</v>
      </c>
      <c r="L97" s="6"/>
    </row>
    <row r="98" spans="1:12" ht="14.25">
      <c r="A98" s="1">
        <v>99</v>
      </c>
      <c r="C98" t="s">
        <v>456</v>
      </c>
      <c r="D98" t="s">
        <v>256</v>
      </c>
      <c r="L98" s="6"/>
    </row>
    <row r="99" spans="1:12" ht="14.25">
      <c r="A99" s="1">
        <v>99</v>
      </c>
      <c r="C99" t="s">
        <v>457</v>
      </c>
      <c r="D99" t="s">
        <v>255</v>
      </c>
      <c r="L99" s="6"/>
    </row>
    <row r="100" spans="1:12" ht="14.25">
      <c r="A100" s="1">
        <v>99</v>
      </c>
      <c r="C100" t="s">
        <v>458</v>
      </c>
      <c r="D100" t="s">
        <v>255</v>
      </c>
      <c r="L100" s="6"/>
    </row>
    <row r="101" spans="1:12" ht="14.25">
      <c r="A101" s="1">
        <v>99</v>
      </c>
      <c r="C101" t="s">
        <v>459</v>
      </c>
      <c r="D101" t="s">
        <v>254</v>
      </c>
      <c r="L101" s="6"/>
    </row>
    <row r="102" spans="1:12" ht="14.25">
      <c r="A102" s="1">
        <v>99</v>
      </c>
      <c r="C102" t="s">
        <v>460</v>
      </c>
      <c r="D102" t="s">
        <v>255</v>
      </c>
      <c r="L102" s="6"/>
    </row>
    <row r="103" spans="1:12" ht="14.25">
      <c r="A103" s="1">
        <v>99</v>
      </c>
      <c r="C103" t="s">
        <v>461</v>
      </c>
      <c r="D103" t="s">
        <v>255</v>
      </c>
      <c r="L103" s="6"/>
    </row>
    <row r="104" spans="1:12" ht="14.25">
      <c r="A104" s="1">
        <v>99</v>
      </c>
      <c r="C104" t="s">
        <v>462</v>
      </c>
      <c r="D104" t="s">
        <v>254</v>
      </c>
      <c r="L104" s="6"/>
    </row>
    <row r="105" spans="1:12" ht="14.25">
      <c r="A105" s="1">
        <v>99</v>
      </c>
      <c r="C105" t="s">
        <v>463</v>
      </c>
      <c r="D105" t="s">
        <v>254</v>
      </c>
      <c r="L105" s="6"/>
    </row>
    <row r="106" spans="1:12" ht="14.25">
      <c r="A106" s="1">
        <v>99</v>
      </c>
      <c r="C106" t="s">
        <v>464</v>
      </c>
      <c r="D106" t="s">
        <v>254</v>
      </c>
      <c r="L106" s="6"/>
    </row>
    <row r="107" spans="1:12" ht="14.25">
      <c r="A107" s="1">
        <v>99</v>
      </c>
      <c r="C107" t="s">
        <v>178</v>
      </c>
      <c r="D107" t="s">
        <v>256</v>
      </c>
      <c r="L107" s="6"/>
    </row>
    <row r="108" spans="1:12" ht="14.25">
      <c r="A108" s="1">
        <v>99</v>
      </c>
      <c r="C108" t="s">
        <v>179</v>
      </c>
      <c r="D108" t="s">
        <v>280</v>
      </c>
      <c r="L108" s="6"/>
    </row>
    <row r="109" spans="1:12" ht="14.25">
      <c r="A109" s="1">
        <v>99</v>
      </c>
      <c r="C109" t="s">
        <v>180</v>
      </c>
      <c r="D109" t="s">
        <v>257</v>
      </c>
      <c r="L109" s="6"/>
    </row>
    <row r="110" spans="1:12" ht="14.25">
      <c r="A110" s="1">
        <v>99</v>
      </c>
      <c r="C110" t="s">
        <v>181</v>
      </c>
      <c r="D110" t="s">
        <v>258</v>
      </c>
      <c r="L110" s="6"/>
    </row>
    <row r="111" spans="1:12" ht="14.25">
      <c r="A111" s="1">
        <v>99</v>
      </c>
      <c r="C111" t="s">
        <v>182</v>
      </c>
      <c r="D111" t="s">
        <v>259</v>
      </c>
      <c r="L111" s="6"/>
    </row>
    <row r="112" spans="1:12" ht="14.25">
      <c r="A112" s="1">
        <v>99</v>
      </c>
      <c r="C112" t="s">
        <v>183</v>
      </c>
      <c r="D112" t="s">
        <v>258</v>
      </c>
      <c r="L112" s="6"/>
    </row>
    <row r="113" spans="1:12" ht="14.25">
      <c r="A113" s="1">
        <v>99</v>
      </c>
      <c r="C113" t="s">
        <v>184</v>
      </c>
      <c r="D113" t="s">
        <v>260</v>
      </c>
      <c r="L113" s="6"/>
    </row>
    <row r="114" spans="1:12" ht="14.25">
      <c r="A114" s="1">
        <v>99</v>
      </c>
      <c r="C114" t="s">
        <v>185</v>
      </c>
      <c r="D114" t="s">
        <v>300</v>
      </c>
      <c r="L114" s="6"/>
    </row>
    <row r="115" spans="1:12" ht="14.25">
      <c r="A115" s="1">
        <v>99</v>
      </c>
      <c r="C115" t="s">
        <v>186</v>
      </c>
      <c r="D115" t="s">
        <v>260</v>
      </c>
      <c r="L115" s="6"/>
    </row>
    <row r="116" spans="1:12" ht="14.25">
      <c r="A116" s="1">
        <v>99</v>
      </c>
      <c r="C116" t="s">
        <v>187</v>
      </c>
      <c r="D116" t="s">
        <v>260</v>
      </c>
      <c r="L116" s="6"/>
    </row>
    <row r="117" spans="1:12" ht="14.25">
      <c r="A117" s="1">
        <v>99</v>
      </c>
      <c r="C117" t="s">
        <v>188</v>
      </c>
      <c r="D117" t="s">
        <v>260</v>
      </c>
      <c r="L117" s="6"/>
    </row>
    <row r="118" spans="1:12" ht="14.25">
      <c r="A118" s="1">
        <v>99</v>
      </c>
      <c r="C118" t="s">
        <v>189</v>
      </c>
      <c r="D118" t="s">
        <v>260</v>
      </c>
      <c r="L118" s="6"/>
    </row>
    <row r="119" spans="1:12" ht="14.25">
      <c r="A119" s="1">
        <v>99</v>
      </c>
      <c r="C119" t="s">
        <v>190</v>
      </c>
      <c r="D119" t="s">
        <v>260</v>
      </c>
      <c r="L119" s="6"/>
    </row>
    <row r="120" spans="1:12" ht="14.25">
      <c r="A120" s="1">
        <v>99</v>
      </c>
      <c r="C120" t="s">
        <v>191</v>
      </c>
      <c r="D120" t="s">
        <v>480</v>
      </c>
      <c r="L120" s="6"/>
    </row>
    <row r="121" spans="1:12" ht="14.25">
      <c r="A121" s="1">
        <v>99</v>
      </c>
      <c r="C121" t="s">
        <v>192</v>
      </c>
      <c r="D121" t="s">
        <v>480</v>
      </c>
      <c r="L121" s="6"/>
    </row>
    <row r="122" spans="1:12" ht="14.25">
      <c r="A122" s="1">
        <v>99</v>
      </c>
      <c r="C122" t="s">
        <v>193</v>
      </c>
      <c r="D122" t="s">
        <v>362</v>
      </c>
      <c r="L122" s="6"/>
    </row>
    <row r="123" spans="1:12" ht="14.25">
      <c r="A123" s="1">
        <v>99</v>
      </c>
      <c r="C123" t="s">
        <v>194</v>
      </c>
      <c r="D123" t="s">
        <v>362</v>
      </c>
      <c r="L123" s="6"/>
    </row>
    <row r="124" spans="1:12" ht="14.25">
      <c r="A124" s="1">
        <v>99</v>
      </c>
      <c r="C124" t="s">
        <v>195</v>
      </c>
      <c r="D124" t="s">
        <v>480</v>
      </c>
      <c r="L124" s="6"/>
    </row>
    <row r="125" spans="1:12" ht="14.25">
      <c r="A125" s="1">
        <v>99</v>
      </c>
      <c r="C125" t="s">
        <v>196</v>
      </c>
      <c r="D125" t="s">
        <v>481</v>
      </c>
      <c r="L125" s="6"/>
    </row>
    <row r="126" spans="1:12" ht="14.25">
      <c r="A126" s="1">
        <v>99</v>
      </c>
      <c r="C126" t="s">
        <v>197</v>
      </c>
      <c r="D126" t="s">
        <v>362</v>
      </c>
      <c r="L126" s="6"/>
    </row>
    <row r="127" spans="1:12" ht="14.25">
      <c r="A127" s="1">
        <v>99</v>
      </c>
      <c r="C127" t="s">
        <v>198</v>
      </c>
      <c r="D127" t="s">
        <v>481</v>
      </c>
      <c r="L127" s="6"/>
    </row>
    <row r="128" spans="1:12" ht="14.25">
      <c r="A128" s="1">
        <v>99</v>
      </c>
      <c r="C128" t="s">
        <v>199</v>
      </c>
      <c r="D128" t="s">
        <v>482</v>
      </c>
      <c r="L128" s="6"/>
    </row>
    <row r="129" spans="1:17" ht="14.25">
      <c r="A129" s="1">
        <v>99</v>
      </c>
      <c r="C129" t="s">
        <v>200</v>
      </c>
      <c r="D129" t="s">
        <v>483</v>
      </c>
      <c r="H129" s="6" t="s">
        <v>440</v>
      </c>
      <c r="L129" s="6"/>
      <c r="M129" t="s">
        <v>142</v>
      </c>
      <c r="Q129" t="s">
        <v>167</v>
      </c>
    </row>
    <row r="130" spans="1:12" ht="14.25">
      <c r="A130" s="1">
        <v>99</v>
      </c>
      <c r="C130" t="s">
        <v>201</v>
      </c>
      <c r="D130" t="s">
        <v>484</v>
      </c>
      <c r="L130" s="6"/>
    </row>
    <row r="131" spans="1:12" ht="14.25">
      <c r="A131" s="1">
        <v>99</v>
      </c>
      <c r="C131" t="s">
        <v>0</v>
      </c>
      <c r="D131" t="s">
        <v>484</v>
      </c>
      <c r="L131" s="6"/>
    </row>
    <row r="132" spans="1:12" ht="14.25">
      <c r="A132" s="1">
        <v>99</v>
      </c>
      <c r="C132" t="s">
        <v>1</v>
      </c>
      <c r="D132" t="s">
        <v>361</v>
      </c>
      <c r="L132" s="6"/>
    </row>
    <row r="133" spans="1:12" ht="14.25">
      <c r="A133" s="1">
        <v>99</v>
      </c>
      <c r="C133" t="s">
        <v>2</v>
      </c>
      <c r="D133" t="s">
        <v>485</v>
      </c>
      <c r="L133" s="6"/>
    </row>
    <row r="134" spans="1:12" ht="14.25">
      <c r="A134" s="1">
        <v>99</v>
      </c>
      <c r="C134" t="s">
        <v>3</v>
      </c>
      <c r="D134" t="s">
        <v>484</v>
      </c>
      <c r="L134" s="6"/>
    </row>
    <row r="135" spans="1:12" ht="14.25">
      <c r="A135" s="1">
        <v>99</v>
      </c>
      <c r="C135" t="s">
        <v>4</v>
      </c>
      <c r="D135" t="s">
        <v>486</v>
      </c>
      <c r="L135" s="6"/>
    </row>
    <row r="136" spans="1:12" ht="14.25">
      <c r="A136" s="1">
        <v>99</v>
      </c>
      <c r="C136" t="s">
        <v>5</v>
      </c>
      <c r="D136" t="s">
        <v>118</v>
      </c>
      <c r="L136" s="6"/>
    </row>
    <row r="137" spans="1:12" ht="14.25">
      <c r="A137" s="1">
        <v>99</v>
      </c>
      <c r="C137" t="s">
        <v>6</v>
      </c>
      <c r="D137" t="s">
        <v>119</v>
      </c>
      <c r="L137" s="6"/>
    </row>
    <row r="138" spans="1:12" ht="14.25">
      <c r="A138" s="1">
        <v>99</v>
      </c>
      <c r="C138" t="s">
        <v>7</v>
      </c>
      <c r="D138" t="s">
        <v>119</v>
      </c>
      <c r="L138" s="6"/>
    </row>
    <row r="139" spans="1:12" ht="14.25">
      <c r="A139" s="1">
        <v>99</v>
      </c>
      <c r="C139" t="s">
        <v>8</v>
      </c>
      <c r="D139" t="s">
        <v>120</v>
      </c>
      <c r="L139" s="6"/>
    </row>
    <row r="140" spans="1:12" ht="14.25">
      <c r="A140" s="1">
        <v>99</v>
      </c>
      <c r="C140" t="s">
        <v>9</v>
      </c>
      <c r="D140" t="s">
        <v>121</v>
      </c>
      <c r="L140" s="6"/>
    </row>
    <row r="141" spans="1:12" ht="14.25">
      <c r="A141" s="1">
        <v>99</v>
      </c>
      <c r="C141" t="s">
        <v>10</v>
      </c>
      <c r="D141" t="s">
        <v>121</v>
      </c>
      <c r="L141" s="6"/>
    </row>
    <row r="142" spans="1:12" ht="14.25">
      <c r="A142" s="1">
        <v>99</v>
      </c>
      <c r="C142" t="s">
        <v>11</v>
      </c>
      <c r="D142" t="s">
        <v>121</v>
      </c>
      <c r="L142" s="6"/>
    </row>
    <row r="143" spans="1:12" ht="14.25">
      <c r="A143" s="1">
        <v>99</v>
      </c>
      <c r="C143" t="s">
        <v>12</v>
      </c>
      <c r="D143" t="s">
        <v>121</v>
      </c>
      <c r="L143" s="6"/>
    </row>
    <row r="144" spans="1:12" ht="14.25">
      <c r="A144" s="1">
        <v>99</v>
      </c>
      <c r="C144" t="s">
        <v>13</v>
      </c>
      <c r="D144" t="s">
        <v>121</v>
      </c>
      <c r="L144" s="6"/>
    </row>
    <row r="145" spans="1:12" ht="14.25">
      <c r="A145" s="1">
        <v>99</v>
      </c>
      <c r="C145" t="s">
        <v>14</v>
      </c>
      <c r="D145" t="s">
        <v>307</v>
      </c>
      <c r="L145" s="6"/>
    </row>
    <row r="146" spans="1:12" ht="14.25">
      <c r="A146" s="1">
        <v>99</v>
      </c>
      <c r="C146" t="s">
        <v>15</v>
      </c>
      <c r="D146" t="s">
        <v>122</v>
      </c>
      <c r="L146" s="6"/>
    </row>
    <row r="147" spans="1:12" ht="14.25">
      <c r="A147" s="1">
        <v>99</v>
      </c>
      <c r="C147" t="s">
        <v>16</v>
      </c>
      <c r="D147" t="s">
        <v>255</v>
      </c>
      <c r="L147" s="6"/>
    </row>
    <row r="148" spans="1:12" ht="14.25">
      <c r="A148" s="1">
        <v>99</v>
      </c>
      <c r="C148" t="s">
        <v>17</v>
      </c>
      <c r="D148" t="s">
        <v>123</v>
      </c>
      <c r="L148" s="6"/>
    </row>
    <row r="149" spans="1:12" ht="14.25">
      <c r="A149" s="1">
        <v>99</v>
      </c>
      <c r="C149" t="s">
        <v>18</v>
      </c>
      <c r="D149" t="s">
        <v>124</v>
      </c>
      <c r="L149" s="6"/>
    </row>
    <row r="150" spans="1:13" ht="14.25">
      <c r="A150" s="1">
        <v>99</v>
      </c>
      <c r="C150" t="s">
        <v>19</v>
      </c>
      <c r="D150" t="s">
        <v>309</v>
      </c>
      <c r="F150" s="6" t="s">
        <v>279</v>
      </c>
      <c r="H150" s="6" t="s">
        <v>279</v>
      </c>
      <c r="L150" s="6"/>
      <c r="M150" t="s">
        <v>142</v>
      </c>
    </row>
    <row r="151" spans="1:12" ht="14.25">
      <c r="A151" s="1">
        <v>99</v>
      </c>
      <c r="C151" t="s">
        <v>20</v>
      </c>
      <c r="D151" t="s">
        <v>309</v>
      </c>
      <c r="L151" s="6"/>
    </row>
    <row r="152" spans="1:12" ht="14.25">
      <c r="A152" s="1">
        <v>99</v>
      </c>
      <c r="C152" t="s">
        <v>21</v>
      </c>
      <c r="D152" t="s">
        <v>309</v>
      </c>
      <c r="L152" s="6"/>
    </row>
    <row r="153" spans="1:12" ht="14.25">
      <c r="A153" s="1">
        <v>99</v>
      </c>
      <c r="C153" t="s">
        <v>22</v>
      </c>
      <c r="D153" t="s">
        <v>309</v>
      </c>
      <c r="L153" s="6"/>
    </row>
    <row r="154" spans="1:12" ht="14.25">
      <c r="A154" s="1">
        <v>99</v>
      </c>
      <c r="C154" t="s">
        <v>23</v>
      </c>
      <c r="D154" t="s">
        <v>309</v>
      </c>
      <c r="L154" s="6"/>
    </row>
    <row r="155" spans="1:12" ht="14.25">
      <c r="A155" s="1">
        <v>99</v>
      </c>
      <c r="C155" t="s">
        <v>24</v>
      </c>
      <c r="D155" t="s">
        <v>309</v>
      </c>
      <c r="L155" s="6"/>
    </row>
    <row r="156" spans="1:12" ht="14.25">
      <c r="A156" s="1">
        <v>99</v>
      </c>
      <c r="C156" t="s">
        <v>25</v>
      </c>
      <c r="D156" t="s">
        <v>309</v>
      </c>
      <c r="L156" s="6"/>
    </row>
    <row r="157" spans="1:12" ht="14.25">
      <c r="A157" s="1">
        <v>99</v>
      </c>
      <c r="C157" t="s">
        <v>26</v>
      </c>
      <c r="D157" t="s">
        <v>309</v>
      </c>
      <c r="L157" s="6"/>
    </row>
    <row r="158" spans="1:12" ht="14.25">
      <c r="A158" s="1">
        <v>99</v>
      </c>
      <c r="C158" t="s">
        <v>27</v>
      </c>
      <c r="D158" t="s">
        <v>309</v>
      </c>
      <c r="L158" s="6"/>
    </row>
    <row r="159" spans="1:12" ht="14.25">
      <c r="A159" s="1">
        <v>99</v>
      </c>
      <c r="C159" t="s">
        <v>28</v>
      </c>
      <c r="D159" t="s">
        <v>309</v>
      </c>
      <c r="L159" s="6"/>
    </row>
    <row r="160" spans="1:17" ht="14.25">
      <c r="A160" s="1">
        <v>99</v>
      </c>
      <c r="C160" t="s">
        <v>29</v>
      </c>
      <c r="L160" s="6"/>
      <c r="Q160" t="s">
        <v>168</v>
      </c>
    </row>
    <row r="161" spans="1:17" ht="14.25">
      <c r="A161" s="1">
        <v>99</v>
      </c>
      <c r="C161" t="s">
        <v>30</v>
      </c>
      <c r="L161" s="6"/>
      <c r="Q161" t="s">
        <v>168</v>
      </c>
    </row>
    <row r="162" spans="1:12" ht="14.25">
      <c r="A162" s="1">
        <v>99</v>
      </c>
      <c r="C162" t="s">
        <v>31</v>
      </c>
      <c r="D162" t="s">
        <v>309</v>
      </c>
      <c r="L162" s="6"/>
    </row>
    <row r="163" spans="1:12" ht="14.25">
      <c r="A163" s="1">
        <v>99</v>
      </c>
      <c r="C163" t="s">
        <v>32</v>
      </c>
      <c r="D163" t="s">
        <v>309</v>
      </c>
      <c r="L163" s="6"/>
    </row>
    <row r="164" spans="1:12" ht="14.25">
      <c r="A164" s="1">
        <v>99</v>
      </c>
      <c r="C164" t="s">
        <v>33</v>
      </c>
      <c r="D164" t="s">
        <v>125</v>
      </c>
      <c r="L164" s="6"/>
    </row>
    <row r="165" spans="1:12" ht="14.25">
      <c r="A165" s="1">
        <v>99</v>
      </c>
      <c r="C165" t="s">
        <v>34</v>
      </c>
      <c r="D165" t="s">
        <v>309</v>
      </c>
      <c r="L165" s="6"/>
    </row>
    <row r="166" spans="1:12" ht="14.25">
      <c r="A166" s="1">
        <v>99</v>
      </c>
      <c r="C166" t="s">
        <v>35</v>
      </c>
      <c r="D166" t="s">
        <v>309</v>
      </c>
      <c r="L166" s="6"/>
    </row>
    <row r="167" spans="1:12" ht="14.25">
      <c r="A167" s="1">
        <v>99</v>
      </c>
      <c r="C167" t="s">
        <v>36</v>
      </c>
      <c r="D167" t="s">
        <v>126</v>
      </c>
      <c r="L167" s="6"/>
    </row>
    <row r="168" spans="1:17" ht="14.25">
      <c r="A168" s="1">
        <v>99</v>
      </c>
      <c r="C168" t="s">
        <v>37</v>
      </c>
      <c r="L168" s="6"/>
      <c r="Q168" t="s">
        <v>168</v>
      </c>
    </row>
    <row r="169" spans="1:17" ht="14.25">
      <c r="A169" s="1">
        <v>99</v>
      </c>
      <c r="C169" t="s">
        <v>38</v>
      </c>
      <c r="L169" s="6"/>
      <c r="Q169" t="s">
        <v>168</v>
      </c>
    </row>
    <row r="170" spans="1:17" ht="14.25">
      <c r="A170" s="1">
        <v>99</v>
      </c>
      <c r="C170" t="s">
        <v>39</v>
      </c>
      <c r="L170" s="6"/>
      <c r="Q170" t="s">
        <v>168</v>
      </c>
    </row>
    <row r="171" spans="1:17" ht="14.25">
      <c r="A171" s="1">
        <v>99</v>
      </c>
      <c r="C171" t="s">
        <v>40</v>
      </c>
      <c r="L171" s="6"/>
      <c r="Q171" t="s">
        <v>168</v>
      </c>
    </row>
    <row r="172" spans="1:12" ht="14.25">
      <c r="A172" s="1">
        <v>99</v>
      </c>
      <c r="C172" t="s">
        <v>41</v>
      </c>
      <c r="D172" t="s">
        <v>309</v>
      </c>
      <c r="L172" s="6"/>
    </row>
    <row r="173" spans="1:12" ht="14.25">
      <c r="A173" s="1">
        <v>99</v>
      </c>
      <c r="C173" t="s">
        <v>42</v>
      </c>
      <c r="D173" t="s">
        <v>309</v>
      </c>
      <c r="L173" s="6"/>
    </row>
    <row r="174" spans="1:17" ht="14.25">
      <c r="A174" s="1">
        <v>99</v>
      </c>
      <c r="C174" t="s">
        <v>43</v>
      </c>
      <c r="L174" s="6"/>
      <c r="Q174" t="s">
        <v>168</v>
      </c>
    </row>
    <row r="175" spans="1:13" ht="14.25">
      <c r="A175" s="1">
        <v>99</v>
      </c>
      <c r="C175" t="s">
        <v>44</v>
      </c>
      <c r="D175" t="s">
        <v>127</v>
      </c>
      <c r="F175" s="6" t="s">
        <v>279</v>
      </c>
      <c r="L175" s="6"/>
      <c r="M175" t="s">
        <v>135</v>
      </c>
    </row>
    <row r="176" spans="1:13" ht="14.25">
      <c r="A176" s="1">
        <v>99</v>
      </c>
      <c r="C176" t="s">
        <v>45</v>
      </c>
      <c r="D176" t="s">
        <v>128</v>
      </c>
      <c r="G176" s="6" t="s">
        <v>279</v>
      </c>
      <c r="L176" s="6"/>
      <c r="M176" t="s">
        <v>142</v>
      </c>
    </row>
    <row r="177" spans="1:12" ht="14.25">
      <c r="A177" s="1">
        <v>99</v>
      </c>
      <c r="C177" t="s">
        <v>46</v>
      </c>
      <c r="D177" t="s">
        <v>128</v>
      </c>
      <c r="L177" s="6"/>
    </row>
    <row r="178" spans="1:12" ht="14.25">
      <c r="A178" s="1">
        <v>99</v>
      </c>
      <c r="C178" t="s">
        <v>47</v>
      </c>
      <c r="D178" t="s">
        <v>300</v>
      </c>
      <c r="L178" s="6"/>
    </row>
    <row r="179" spans="1:12" ht="14.25">
      <c r="A179" s="1">
        <v>99</v>
      </c>
      <c r="C179" t="s">
        <v>48</v>
      </c>
      <c r="D179" t="s">
        <v>128</v>
      </c>
      <c r="L179" s="6"/>
    </row>
    <row r="180" spans="1:12" ht="14.25">
      <c r="A180" s="1">
        <v>99</v>
      </c>
      <c r="C180" t="s">
        <v>49</v>
      </c>
      <c r="D180" t="s">
        <v>128</v>
      </c>
      <c r="L180" s="6"/>
    </row>
    <row r="181" spans="1:12" ht="14.25">
      <c r="A181" s="1">
        <v>99</v>
      </c>
      <c r="C181" t="s">
        <v>50</v>
      </c>
      <c r="D181" t="s">
        <v>129</v>
      </c>
      <c r="L181" s="6"/>
    </row>
    <row r="182" spans="1:12" ht="14.25">
      <c r="A182" s="1">
        <v>99</v>
      </c>
      <c r="C182" t="s">
        <v>51</v>
      </c>
      <c r="D182" t="s">
        <v>129</v>
      </c>
      <c r="L182" s="6"/>
    </row>
    <row r="183" spans="1:17" ht="14.25">
      <c r="A183" s="1">
        <v>99</v>
      </c>
      <c r="C183" t="s">
        <v>52</v>
      </c>
      <c r="F183" s="6" t="s">
        <v>279</v>
      </c>
      <c r="L183" s="6"/>
      <c r="M183" t="s">
        <v>135</v>
      </c>
      <c r="Q183" t="s">
        <v>168</v>
      </c>
    </row>
    <row r="184" spans="1:12" ht="14.25">
      <c r="A184" s="1">
        <v>99</v>
      </c>
      <c r="C184" t="s">
        <v>53</v>
      </c>
      <c r="D184" t="s">
        <v>129</v>
      </c>
      <c r="L184" s="6"/>
    </row>
    <row r="185" spans="1:12" ht="14.25">
      <c r="A185" s="1">
        <v>99</v>
      </c>
      <c r="C185" t="s">
        <v>54</v>
      </c>
      <c r="D185" t="s">
        <v>310</v>
      </c>
      <c r="L185" s="6"/>
    </row>
    <row r="186" spans="1:12" ht="14.25">
      <c r="A186" s="1">
        <v>99</v>
      </c>
      <c r="C186" t="s">
        <v>55</v>
      </c>
      <c r="D186" t="s">
        <v>129</v>
      </c>
      <c r="L186" s="6"/>
    </row>
    <row r="187" spans="1:12" ht="14.25">
      <c r="A187" s="1">
        <v>99</v>
      </c>
      <c r="C187" t="s">
        <v>56</v>
      </c>
      <c r="D187" t="s">
        <v>310</v>
      </c>
      <c r="L187" s="6"/>
    </row>
    <row r="188" spans="1:12" ht="14.25">
      <c r="A188" s="1">
        <v>99</v>
      </c>
      <c r="C188" t="s">
        <v>57</v>
      </c>
      <c r="D188" t="s">
        <v>130</v>
      </c>
      <c r="L188" s="6"/>
    </row>
    <row r="189" spans="1:13" ht="14.25">
      <c r="A189" s="1">
        <v>99</v>
      </c>
      <c r="C189" t="s">
        <v>58</v>
      </c>
      <c r="D189" t="s">
        <v>310</v>
      </c>
      <c r="F189" s="6" t="s">
        <v>279</v>
      </c>
      <c r="L189" s="6"/>
      <c r="M189" t="s">
        <v>135</v>
      </c>
    </row>
    <row r="190" spans="1:12" ht="14.25">
      <c r="A190" s="1">
        <v>99</v>
      </c>
      <c r="C190" t="s">
        <v>59</v>
      </c>
      <c r="D190" t="s">
        <v>131</v>
      </c>
      <c r="L190" s="6"/>
    </row>
    <row r="191" spans="1:12" ht="14.25">
      <c r="A191" s="1">
        <v>99</v>
      </c>
      <c r="C191" t="s">
        <v>60</v>
      </c>
      <c r="D191" t="s">
        <v>308</v>
      </c>
      <c r="L191" s="6"/>
    </row>
    <row r="192" spans="1:12" ht="14.25">
      <c r="A192" s="1">
        <v>99</v>
      </c>
      <c r="C192" t="s">
        <v>61</v>
      </c>
      <c r="D192" t="s">
        <v>308</v>
      </c>
      <c r="L192" s="6"/>
    </row>
    <row r="193" spans="1:12" ht="14.25">
      <c r="A193" s="1">
        <v>99</v>
      </c>
      <c r="C193" t="s">
        <v>62</v>
      </c>
      <c r="D193" t="s">
        <v>131</v>
      </c>
      <c r="L193" s="6"/>
    </row>
    <row r="194" spans="1:12" ht="14.25">
      <c r="A194" s="1">
        <v>99</v>
      </c>
      <c r="C194" t="s">
        <v>63</v>
      </c>
      <c r="D194" t="s">
        <v>307</v>
      </c>
      <c r="L194" s="6"/>
    </row>
    <row r="195" spans="1:12" ht="14.25">
      <c r="A195" s="1">
        <v>99</v>
      </c>
      <c r="C195" t="s">
        <v>64</v>
      </c>
      <c r="D195" t="s">
        <v>307</v>
      </c>
      <c r="L195" s="6"/>
    </row>
    <row r="196" spans="1:12" ht="14.25">
      <c r="A196" s="1">
        <v>99</v>
      </c>
      <c r="C196" t="s">
        <v>65</v>
      </c>
      <c r="D196" t="s">
        <v>307</v>
      </c>
      <c r="L196" s="6"/>
    </row>
    <row r="197" spans="1:12" ht="14.25">
      <c r="A197" s="1">
        <v>99</v>
      </c>
      <c r="C197" t="s">
        <v>66</v>
      </c>
      <c r="D197" t="s">
        <v>132</v>
      </c>
      <c r="L197" s="6"/>
    </row>
    <row r="198" spans="1:12" ht="14.25">
      <c r="A198" s="1">
        <v>99</v>
      </c>
      <c r="C198" t="s">
        <v>67</v>
      </c>
      <c r="D198" t="s">
        <v>307</v>
      </c>
      <c r="L198" s="6"/>
    </row>
    <row r="199" spans="1:12" ht="14.25">
      <c r="A199" s="1">
        <v>99</v>
      </c>
      <c r="C199" t="s">
        <v>68</v>
      </c>
      <c r="D199" t="s">
        <v>307</v>
      </c>
      <c r="L199" s="6"/>
    </row>
    <row r="200" spans="1:12" ht="14.25">
      <c r="A200" s="1">
        <v>99</v>
      </c>
      <c r="C200" t="s">
        <v>69</v>
      </c>
      <c r="D200" t="s">
        <v>307</v>
      </c>
      <c r="L200" s="6"/>
    </row>
    <row r="201" spans="1:12" ht="14.25">
      <c r="A201" s="1">
        <v>99</v>
      </c>
      <c r="C201" t="s">
        <v>70</v>
      </c>
      <c r="D201" t="s">
        <v>307</v>
      </c>
      <c r="L201" s="6"/>
    </row>
    <row r="202" spans="1:12" ht="14.25">
      <c r="A202" s="1">
        <v>99</v>
      </c>
      <c r="C202" t="s">
        <v>71</v>
      </c>
      <c r="D202" t="s">
        <v>307</v>
      </c>
      <c r="L202" s="6"/>
    </row>
    <row r="203" spans="1:12" ht="14.25">
      <c r="A203" s="1">
        <v>99</v>
      </c>
      <c r="C203" t="s">
        <v>72</v>
      </c>
      <c r="D203" t="s">
        <v>307</v>
      </c>
      <c r="L203" s="6"/>
    </row>
    <row r="204" spans="1:12" ht="14.25">
      <c r="A204" s="1">
        <v>99</v>
      </c>
      <c r="C204" t="s">
        <v>73</v>
      </c>
      <c r="D204" t="s">
        <v>133</v>
      </c>
      <c r="L204" s="6"/>
    </row>
    <row r="205" spans="1:17" ht="14.25">
      <c r="A205" s="1">
        <v>99</v>
      </c>
      <c r="C205" t="s">
        <v>74</v>
      </c>
      <c r="L205" s="6"/>
      <c r="Q205" t="s">
        <v>168</v>
      </c>
    </row>
    <row r="206" spans="1:12" ht="14.25">
      <c r="A206" s="1">
        <v>99</v>
      </c>
      <c r="C206" t="s">
        <v>75</v>
      </c>
      <c r="D206" t="s">
        <v>307</v>
      </c>
      <c r="L206" s="6"/>
    </row>
    <row r="207" spans="1:12" ht="14.25">
      <c r="A207" s="1">
        <v>99</v>
      </c>
      <c r="C207" t="s">
        <v>76</v>
      </c>
      <c r="D207" t="s">
        <v>131</v>
      </c>
      <c r="L207" s="6"/>
    </row>
    <row r="208" spans="1:12" ht="14.25">
      <c r="A208" s="1">
        <v>99</v>
      </c>
      <c r="C208" t="s">
        <v>77</v>
      </c>
      <c r="D208" t="s">
        <v>307</v>
      </c>
      <c r="L208" s="6"/>
    </row>
    <row r="209" spans="1:12" ht="14.25">
      <c r="A209" s="1">
        <v>99</v>
      </c>
      <c r="C209" t="s">
        <v>78</v>
      </c>
      <c r="D209" t="s">
        <v>307</v>
      </c>
      <c r="L209" s="6"/>
    </row>
    <row r="210" spans="1:12" ht="14.25">
      <c r="A210" s="1">
        <v>99</v>
      </c>
      <c r="C210" t="s">
        <v>79</v>
      </c>
      <c r="D210" t="s">
        <v>307</v>
      </c>
      <c r="L210" s="6"/>
    </row>
    <row r="211" spans="1:12" ht="14.25">
      <c r="A211" s="1">
        <v>99</v>
      </c>
      <c r="C211" t="s">
        <v>80</v>
      </c>
      <c r="D211" t="s">
        <v>307</v>
      </c>
      <c r="L211" s="6"/>
    </row>
    <row r="212" spans="1:12" ht="14.25">
      <c r="A212" s="1">
        <v>99</v>
      </c>
      <c r="C212" t="s">
        <v>81</v>
      </c>
      <c r="D212" t="s">
        <v>365</v>
      </c>
      <c r="L212" s="6"/>
    </row>
    <row r="213" spans="1:12" ht="14.25">
      <c r="A213" s="1">
        <v>99</v>
      </c>
      <c r="C213" t="s">
        <v>82</v>
      </c>
      <c r="D213" t="s">
        <v>307</v>
      </c>
      <c r="L213" s="6"/>
    </row>
    <row r="214" spans="1:12" ht="14.25">
      <c r="A214" s="1">
        <v>99</v>
      </c>
      <c r="C214" t="s">
        <v>83</v>
      </c>
      <c r="D214" t="s">
        <v>366</v>
      </c>
      <c r="L214" s="6"/>
    </row>
    <row r="215" spans="1:12" ht="14.25">
      <c r="A215" s="1">
        <v>99</v>
      </c>
      <c r="C215" t="s">
        <v>84</v>
      </c>
      <c r="D215" t="s">
        <v>254</v>
      </c>
      <c r="L215" s="6"/>
    </row>
    <row r="216" spans="1:12" ht="14.25">
      <c r="A216" s="1">
        <v>99</v>
      </c>
      <c r="C216" t="s">
        <v>85</v>
      </c>
      <c r="D216" t="s">
        <v>254</v>
      </c>
      <c r="L216" s="6"/>
    </row>
    <row r="217" spans="1:12" ht="14.25">
      <c r="A217" s="1">
        <v>99</v>
      </c>
      <c r="C217" t="s">
        <v>86</v>
      </c>
      <c r="D217" t="s">
        <v>364</v>
      </c>
      <c r="L217" s="6"/>
    </row>
    <row r="218" spans="1:12" ht="14.25">
      <c r="A218" s="1">
        <v>99</v>
      </c>
      <c r="C218" t="s">
        <v>87</v>
      </c>
      <c r="D218" t="s">
        <v>367</v>
      </c>
      <c r="L218" s="6"/>
    </row>
    <row r="219" spans="1:17" ht="14.25">
      <c r="A219" s="1">
        <v>99</v>
      </c>
      <c r="C219" t="s">
        <v>88</v>
      </c>
      <c r="D219" t="s">
        <v>368</v>
      </c>
      <c r="L219" s="6"/>
      <c r="Q219" t="s">
        <v>169</v>
      </c>
    </row>
    <row r="220" spans="1:17" ht="14.25">
      <c r="A220" s="1">
        <v>99</v>
      </c>
      <c r="C220" t="s">
        <v>89</v>
      </c>
      <c r="D220" t="s">
        <v>368</v>
      </c>
      <c r="L220" s="6"/>
      <c r="Q220" t="s">
        <v>170</v>
      </c>
    </row>
    <row r="221" spans="1:17" ht="14.25">
      <c r="A221" s="1">
        <v>99</v>
      </c>
      <c r="C221" t="s">
        <v>90</v>
      </c>
      <c r="D221" t="s">
        <v>368</v>
      </c>
      <c r="L221" s="6"/>
      <c r="Q221" t="s">
        <v>170</v>
      </c>
    </row>
    <row r="222" spans="1:17" ht="14.25">
      <c r="A222" s="1">
        <v>99</v>
      </c>
      <c r="C222" t="s">
        <v>212</v>
      </c>
      <c r="D222" t="s">
        <v>368</v>
      </c>
      <c r="L222" s="6"/>
      <c r="Q222" t="s">
        <v>170</v>
      </c>
    </row>
    <row r="223" spans="1:17" ht="14.25">
      <c r="A223" s="1">
        <v>99</v>
      </c>
      <c r="C223" t="s">
        <v>213</v>
      </c>
      <c r="D223" t="s">
        <v>368</v>
      </c>
      <c r="L223" s="6"/>
      <c r="Q223" t="s">
        <v>170</v>
      </c>
    </row>
    <row r="224" spans="1:17" ht="14.25">
      <c r="A224" s="1">
        <v>99</v>
      </c>
      <c r="C224" t="s">
        <v>214</v>
      </c>
      <c r="D224" t="s">
        <v>368</v>
      </c>
      <c r="L224" s="6"/>
      <c r="Q224" t="s">
        <v>170</v>
      </c>
    </row>
    <row r="225" spans="1:17" ht="14.25">
      <c r="A225" s="1">
        <v>99</v>
      </c>
      <c r="C225" t="s">
        <v>215</v>
      </c>
      <c r="D225" t="s">
        <v>368</v>
      </c>
      <c r="L225" s="6"/>
      <c r="Q225" t="s">
        <v>170</v>
      </c>
    </row>
    <row r="226" spans="1:17" ht="14.25">
      <c r="A226" s="1">
        <v>99</v>
      </c>
      <c r="C226" t="s">
        <v>216</v>
      </c>
      <c r="D226" t="s">
        <v>368</v>
      </c>
      <c r="L226" s="6"/>
      <c r="Q226" t="s">
        <v>171</v>
      </c>
    </row>
    <row r="227" spans="1:17" ht="14.25">
      <c r="A227" s="1">
        <v>99</v>
      </c>
      <c r="C227" t="s">
        <v>217</v>
      </c>
      <c r="D227" t="s">
        <v>368</v>
      </c>
      <c r="L227" s="6"/>
      <c r="Q227" t="s">
        <v>171</v>
      </c>
    </row>
    <row r="228" spans="1:17" ht="14.25">
      <c r="A228" s="1">
        <v>99</v>
      </c>
      <c r="C228" t="s">
        <v>218</v>
      </c>
      <c r="D228" t="s">
        <v>368</v>
      </c>
      <c r="L228" s="6"/>
      <c r="Q228" t="s">
        <v>172</v>
      </c>
    </row>
    <row r="229" spans="1:17" ht="14.25">
      <c r="A229" s="1">
        <v>99</v>
      </c>
      <c r="C229" t="s">
        <v>219</v>
      </c>
      <c r="D229" t="s">
        <v>368</v>
      </c>
      <c r="L229" s="6"/>
      <c r="Q229" t="s">
        <v>172</v>
      </c>
    </row>
    <row r="230" spans="1:17" ht="14.25">
      <c r="A230" s="1">
        <v>99</v>
      </c>
      <c r="C230" t="s">
        <v>220</v>
      </c>
      <c r="D230" t="s">
        <v>368</v>
      </c>
      <c r="L230" s="6"/>
      <c r="Q230" t="s">
        <v>172</v>
      </c>
    </row>
    <row r="231" spans="1:17" ht="14.25">
      <c r="A231" s="1">
        <v>99</v>
      </c>
      <c r="C231" t="s">
        <v>221</v>
      </c>
      <c r="D231" t="s">
        <v>368</v>
      </c>
      <c r="L231" s="6"/>
      <c r="Q231" t="s">
        <v>173</v>
      </c>
    </row>
    <row r="232" spans="1:17" ht="14.25">
      <c r="A232" s="1">
        <v>99</v>
      </c>
      <c r="C232" t="s">
        <v>222</v>
      </c>
      <c r="D232" t="s">
        <v>368</v>
      </c>
      <c r="L232" s="6"/>
      <c r="Q232" t="s">
        <v>173</v>
      </c>
    </row>
    <row r="233" spans="1:17" ht="14.25">
      <c r="A233" s="1">
        <v>99</v>
      </c>
      <c r="C233" t="s">
        <v>223</v>
      </c>
      <c r="D233" t="s">
        <v>368</v>
      </c>
      <c r="L233" s="6"/>
      <c r="Q233" t="s">
        <v>173</v>
      </c>
    </row>
    <row r="234" spans="1:17" ht="14.25">
      <c r="A234" s="1">
        <v>99</v>
      </c>
      <c r="C234" t="s">
        <v>224</v>
      </c>
      <c r="D234" t="s">
        <v>368</v>
      </c>
      <c r="L234" s="6"/>
      <c r="Q234" t="s">
        <v>173</v>
      </c>
    </row>
    <row r="235" spans="1:17" ht="14.25">
      <c r="A235" s="1">
        <v>99</v>
      </c>
      <c r="C235" t="s">
        <v>225</v>
      </c>
      <c r="D235" t="s">
        <v>368</v>
      </c>
      <c r="L235" s="6"/>
      <c r="Q235" t="s">
        <v>173</v>
      </c>
    </row>
    <row r="236" spans="1:17" ht="14.25">
      <c r="A236" s="1">
        <v>99</v>
      </c>
      <c r="C236" t="s">
        <v>226</v>
      </c>
      <c r="D236" t="s">
        <v>368</v>
      </c>
      <c r="L236" s="6"/>
      <c r="Q236" t="s">
        <v>173</v>
      </c>
    </row>
    <row r="237" spans="1:17" ht="14.25">
      <c r="A237" s="1">
        <v>99</v>
      </c>
      <c r="C237" t="s">
        <v>227</v>
      </c>
      <c r="D237" t="s">
        <v>368</v>
      </c>
      <c r="L237" s="6"/>
      <c r="Q237" t="s">
        <v>173</v>
      </c>
    </row>
    <row r="238" spans="1:12" ht="14.25">
      <c r="A238" s="1">
        <v>99</v>
      </c>
      <c r="C238" t="s">
        <v>228</v>
      </c>
      <c r="D238" t="s">
        <v>369</v>
      </c>
      <c r="L238" s="6"/>
    </row>
    <row r="239" spans="1:12" ht="14.25">
      <c r="A239" s="1">
        <v>99</v>
      </c>
      <c r="C239" t="s">
        <v>229</v>
      </c>
      <c r="D239" t="s">
        <v>369</v>
      </c>
      <c r="L239" s="6"/>
    </row>
    <row r="240" spans="1:12" ht="14.25">
      <c r="A240" s="1">
        <v>99</v>
      </c>
      <c r="C240" t="s">
        <v>230</v>
      </c>
      <c r="D240" t="s">
        <v>369</v>
      </c>
      <c r="L240" s="6"/>
    </row>
    <row r="241" spans="1:12" ht="14.25">
      <c r="A241" s="1">
        <v>99</v>
      </c>
      <c r="C241" t="s">
        <v>231</v>
      </c>
      <c r="D241" t="s">
        <v>369</v>
      </c>
      <c r="L241" s="6"/>
    </row>
    <row r="242" spans="1:12" ht="14.25">
      <c r="A242" s="1">
        <v>99</v>
      </c>
      <c r="C242" t="s">
        <v>232</v>
      </c>
      <c r="D242" t="s">
        <v>369</v>
      </c>
      <c r="L242" s="6"/>
    </row>
    <row r="243" spans="1:12" ht="14.25">
      <c r="A243" s="1">
        <v>99</v>
      </c>
      <c r="C243" t="s">
        <v>233</v>
      </c>
      <c r="D243" t="s">
        <v>369</v>
      </c>
      <c r="L243" s="6"/>
    </row>
    <row r="244" spans="1:12" ht="14.25">
      <c r="A244" s="1">
        <v>99</v>
      </c>
      <c r="C244" t="s">
        <v>234</v>
      </c>
      <c r="D244" t="s">
        <v>369</v>
      </c>
      <c r="L244" s="6"/>
    </row>
    <row r="245" spans="1:12" ht="14.25">
      <c r="A245" s="1">
        <v>99</v>
      </c>
      <c r="C245" t="s">
        <v>235</v>
      </c>
      <c r="D245" t="s">
        <v>369</v>
      </c>
      <c r="L245" s="6"/>
    </row>
    <row r="246" spans="1:17" ht="14.25">
      <c r="A246" s="1">
        <v>99</v>
      </c>
      <c r="C246" t="s">
        <v>236</v>
      </c>
      <c r="D246" t="s">
        <v>368</v>
      </c>
      <c r="L246" s="6"/>
      <c r="Q246" t="s">
        <v>174</v>
      </c>
    </row>
    <row r="247" spans="1:12" ht="14.25">
      <c r="A247" s="1">
        <v>99</v>
      </c>
      <c r="C247" t="s">
        <v>237</v>
      </c>
      <c r="D247" t="s">
        <v>368</v>
      </c>
      <c r="L247" s="6"/>
    </row>
    <row r="248" spans="1:12" ht="14.25">
      <c r="A248" s="1">
        <v>99</v>
      </c>
      <c r="C248" t="s">
        <v>238</v>
      </c>
      <c r="D248" t="s">
        <v>368</v>
      </c>
      <c r="L248" s="6"/>
    </row>
    <row r="249" spans="1:12" ht="14.25">
      <c r="A249" s="1">
        <v>99</v>
      </c>
      <c r="C249" t="s">
        <v>239</v>
      </c>
      <c r="D249" t="s">
        <v>370</v>
      </c>
      <c r="L249" s="6"/>
    </row>
    <row r="250" spans="1:17" ht="14.25">
      <c r="A250" s="1">
        <v>99</v>
      </c>
      <c r="C250" t="s">
        <v>240</v>
      </c>
      <c r="D250" t="s">
        <v>307</v>
      </c>
      <c r="L250" s="6"/>
      <c r="Q250" t="s">
        <v>175</v>
      </c>
    </row>
    <row r="251" spans="1:17" ht="14.25">
      <c r="A251" s="1">
        <v>99</v>
      </c>
      <c r="C251" t="s">
        <v>241</v>
      </c>
      <c r="D251" t="s">
        <v>368</v>
      </c>
      <c r="L251" s="6"/>
      <c r="Q251" t="s">
        <v>176</v>
      </c>
    </row>
    <row r="252" spans="1:17" ht="14.25">
      <c r="A252" s="1">
        <v>99</v>
      </c>
      <c r="C252" t="s">
        <v>242</v>
      </c>
      <c r="D252" t="s">
        <v>368</v>
      </c>
      <c r="L252" s="6"/>
      <c r="Q252" t="s">
        <v>176</v>
      </c>
    </row>
    <row r="253" spans="1:17" ht="14.25">
      <c r="A253" s="1">
        <v>99</v>
      </c>
      <c r="C253" t="s">
        <v>243</v>
      </c>
      <c r="D253" t="s">
        <v>368</v>
      </c>
      <c r="L253" s="6"/>
      <c r="Q253" t="s">
        <v>176</v>
      </c>
    </row>
    <row r="254" spans="1:17" ht="14.25">
      <c r="A254" s="1">
        <v>99</v>
      </c>
      <c r="C254" t="s">
        <v>244</v>
      </c>
      <c r="D254" t="s">
        <v>368</v>
      </c>
      <c r="L254" s="6"/>
      <c r="Q254" t="s">
        <v>176</v>
      </c>
    </row>
    <row r="255" spans="1:17" ht="14.25">
      <c r="A255" s="1">
        <v>99</v>
      </c>
      <c r="C255" t="s">
        <v>245</v>
      </c>
      <c r="D255" t="s">
        <v>368</v>
      </c>
      <c r="L255" s="6"/>
      <c r="Q255" t="s">
        <v>176</v>
      </c>
    </row>
    <row r="256" spans="1:17" ht="14.25">
      <c r="A256" s="1">
        <v>99</v>
      </c>
      <c r="C256" t="s">
        <v>246</v>
      </c>
      <c r="D256" t="s">
        <v>368</v>
      </c>
      <c r="L256" s="6"/>
      <c r="Q256" t="s">
        <v>176</v>
      </c>
    </row>
    <row r="257" spans="1:17" ht="14.25">
      <c r="A257" s="1">
        <v>99</v>
      </c>
      <c r="C257" t="s">
        <v>247</v>
      </c>
      <c r="D257" t="s">
        <v>368</v>
      </c>
      <c r="L257" s="6"/>
      <c r="Q257" t="s">
        <v>176</v>
      </c>
    </row>
    <row r="258" spans="1:17" ht="14.25">
      <c r="A258" s="1">
        <v>99</v>
      </c>
      <c r="C258" t="s">
        <v>248</v>
      </c>
      <c r="D258" t="s">
        <v>368</v>
      </c>
      <c r="L258" s="6"/>
      <c r="Q258" t="s">
        <v>176</v>
      </c>
    </row>
    <row r="259" spans="1:17" ht="14.25">
      <c r="A259" s="1">
        <v>99</v>
      </c>
      <c r="C259" t="s">
        <v>249</v>
      </c>
      <c r="D259" t="s">
        <v>368</v>
      </c>
      <c r="L259" s="6"/>
      <c r="Q259" t="s">
        <v>176</v>
      </c>
    </row>
    <row r="260" spans="1:17" ht="14.25">
      <c r="A260" s="1">
        <v>99</v>
      </c>
      <c r="C260" t="s">
        <v>250</v>
      </c>
      <c r="D260" t="s">
        <v>368</v>
      </c>
      <c r="L260" s="6"/>
      <c r="Q260" t="s">
        <v>177</v>
      </c>
    </row>
    <row r="261" spans="1:17" ht="14.25">
      <c r="A261" s="1">
        <v>99</v>
      </c>
      <c r="C261" t="s">
        <v>251</v>
      </c>
      <c r="D261" t="s">
        <v>368</v>
      </c>
      <c r="L261" s="6"/>
      <c r="Q261" t="s">
        <v>177</v>
      </c>
    </row>
    <row r="262" spans="1:17" ht="14.25">
      <c r="A262" s="1">
        <v>99</v>
      </c>
      <c r="C262" t="s">
        <v>252</v>
      </c>
      <c r="D262" t="s">
        <v>368</v>
      </c>
      <c r="L262" s="6"/>
      <c r="Q262" t="s">
        <v>177</v>
      </c>
    </row>
    <row r="263" spans="1:17" ht="14.25">
      <c r="A263" s="1">
        <v>99</v>
      </c>
      <c r="C263" t="s">
        <v>253</v>
      </c>
      <c r="D263" t="s">
        <v>368</v>
      </c>
      <c r="L263" s="6"/>
      <c r="Q263" t="s">
        <v>177</v>
      </c>
    </row>
    <row r="264" spans="1:12" ht="14.25">
      <c r="A264" s="1" t="s">
        <v>372</v>
      </c>
      <c r="B264" t="s">
        <v>373</v>
      </c>
      <c r="C264" t="s">
        <v>374</v>
      </c>
      <c r="L264" s="6"/>
    </row>
    <row r="265" spans="1:12" ht="14.25">
      <c r="A265" s="1" t="s">
        <v>372</v>
      </c>
      <c r="B265" t="s">
        <v>373</v>
      </c>
      <c r="C265" t="s">
        <v>313</v>
      </c>
      <c r="G265" s="10"/>
      <c r="L265" s="6"/>
    </row>
    <row r="266" spans="1:12" ht="14.25">
      <c r="A266" s="1" t="s">
        <v>371</v>
      </c>
      <c r="B266" t="s">
        <v>417</v>
      </c>
      <c r="C266" t="s">
        <v>94</v>
      </c>
      <c r="L266" s="6"/>
    </row>
    <row r="267" spans="1:13" ht="14.25">
      <c r="A267" s="1" t="s">
        <v>371</v>
      </c>
      <c r="B267" t="s">
        <v>418</v>
      </c>
      <c r="C267" t="s">
        <v>95</v>
      </c>
      <c r="D267" t="s">
        <v>413</v>
      </c>
      <c r="F267" s="10"/>
      <c r="J267" s="6" t="s">
        <v>440</v>
      </c>
      <c r="L267" s="6"/>
      <c r="M267" t="s">
        <v>467</v>
      </c>
    </row>
    <row r="268" spans="1:13" ht="14.25">
      <c r="A268" s="1" t="s">
        <v>371</v>
      </c>
      <c r="B268" t="s">
        <v>419</v>
      </c>
      <c r="C268" t="s">
        <v>96</v>
      </c>
      <c r="G268" s="6" t="s">
        <v>440</v>
      </c>
      <c r="I268" s="6" t="s">
        <v>444</v>
      </c>
      <c r="K268" s="6" t="s">
        <v>440</v>
      </c>
      <c r="L268" s="6"/>
      <c r="M268" t="s">
        <v>468</v>
      </c>
    </row>
    <row r="269" spans="1:12" ht="14.25">
      <c r="A269" s="1" t="s">
        <v>371</v>
      </c>
      <c r="B269" t="s">
        <v>419</v>
      </c>
      <c r="C269" t="s">
        <v>97</v>
      </c>
      <c r="L269" s="6"/>
    </row>
    <row r="270" spans="1:12" ht="14.25">
      <c r="A270" s="1" t="s">
        <v>371</v>
      </c>
      <c r="B270" t="s">
        <v>420</v>
      </c>
      <c r="C270" t="s">
        <v>98</v>
      </c>
      <c r="L270" s="6"/>
    </row>
    <row r="271" spans="1:12" ht="14.25">
      <c r="A271" s="1" t="s">
        <v>371</v>
      </c>
      <c r="B271" t="s">
        <v>419</v>
      </c>
      <c r="C271" t="s">
        <v>99</v>
      </c>
      <c r="D271" t="s">
        <v>414</v>
      </c>
      <c r="L271" s="6"/>
    </row>
    <row r="272" spans="1:12" ht="14.25">
      <c r="A272" s="1" t="s">
        <v>371</v>
      </c>
      <c r="B272" t="s">
        <v>418</v>
      </c>
      <c r="C272" t="s">
        <v>100</v>
      </c>
      <c r="D272" t="s">
        <v>415</v>
      </c>
      <c r="L272" s="6"/>
    </row>
    <row r="273" spans="1:13" ht="14.25">
      <c r="A273" s="1" t="s">
        <v>371</v>
      </c>
      <c r="B273" t="s">
        <v>421</v>
      </c>
      <c r="C273" t="s">
        <v>101</v>
      </c>
      <c r="D273" t="s">
        <v>416</v>
      </c>
      <c r="J273" s="6" t="s">
        <v>440</v>
      </c>
      <c r="L273" s="6"/>
      <c r="M273" t="s">
        <v>467</v>
      </c>
    </row>
    <row r="274" spans="1:12" ht="14.25">
      <c r="A274" s="1" t="s">
        <v>371</v>
      </c>
      <c r="B274" t="s">
        <v>421</v>
      </c>
      <c r="C274" t="s">
        <v>102</v>
      </c>
      <c r="D274" t="s">
        <v>416</v>
      </c>
      <c r="L274" s="6"/>
    </row>
    <row r="275" spans="1:12" ht="14.25">
      <c r="A275" s="1" t="s">
        <v>371</v>
      </c>
      <c r="B275" t="s">
        <v>422</v>
      </c>
      <c r="C275" t="s">
        <v>103</v>
      </c>
      <c r="D275" t="s">
        <v>416</v>
      </c>
      <c r="F275" s="6" t="s">
        <v>440</v>
      </c>
      <c r="K275" s="6" t="s">
        <v>440</v>
      </c>
      <c r="L275" s="6"/>
    </row>
    <row r="276" spans="1:13" ht="14.25">
      <c r="A276" s="1" t="s">
        <v>371</v>
      </c>
      <c r="B276" t="s">
        <v>423</v>
      </c>
      <c r="C276" t="s">
        <v>104</v>
      </c>
      <c r="I276" s="6" t="s">
        <v>440</v>
      </c>
      <c r="L276" s="6"/>
      <c r="M276" t="s">
        <v>145</v>
      </c>
    </row>
    <row r="277" spans="1:12" ht="14.25">
      <c r="A277" s="1" t="s">
        <v>371</v>
      </c>
      <c r="B277" t="s">
        <v>424</v>
      </c>
      <c r="C277" t="s">
        <v>105</v>
      </c>
      <c r="L277" s="6"/>
    </row>
    <row r="278" spans="1:12" ht="14.25">
      <c r="A278" s="1" t="s">
        <v>371</v>
      </c>
      <c r="B278" t="s">
        <v>424</v>
      </c>
      <c r="C278" t="s">
        <v>106</v>
      </c>
      <c r="L278" s="6"/>
    </row>
    <row r="279" spans="1:12" ht="14.25">
      <c r="A279" s="1" t="s">
        <v>371</v>
      </c>
      <c r="B279" t="s">
        <v>425</v>
      </c>
      <c r="C279" t="s">
        <v>107</v>
      </c>
      <c r="L279" s="6"/>
    </row>
    <row r="280" spans="1:12" ht="14.25">
      <c r="A280" s="1" t="s">
        <v>371</v>
      </c>
      <c r="B280" t="s">
        <v>425</v>
      </c>
      <c r="C280" t="s">
        <v>108</v>
      </c>
      <c r="L280" s="6"/>
    </row>
    <row r="281" spans="1:12" ht="14.25">
      <c r="A281" s="1" t="s">
        <v>371</v>
      </c>
      <c r="B281" t="s">
        <v>425</v>
      </c>
      <c r="C281" t="s">
        <v>109</v>
      </c>
      <c r="L281" s="6"/>
    </row>
    <row r="282" spans="1:12" ht="14.25">
      <c r="A282" s="1" t="s">
        <v>371</v>
      </c>
      <c r="B282" t="s">
        <v>426</v>
      </c>
      <c r="C282" t="s">
        <v>110</v>
      </c>
      <c r="L282" s="6" t="s">
        <v>440</v>
      </c>
    </row>
    <row r="283" spans="1:12" ht="14.25">
      <c r="A283" s="1" t="s">
        <v>371</v>
      </c>
      <c r="B283" t="s">
        <v>421</v>
      </c>
      <c r="C283" t="s">
        <v>111</v>
      </c>
      <c r="L283" s="6"/>
    </row>
    <row r="284" spans="1:12" ht="14.25">
      <c r="A284" s="1" t="s">
        <v>371</v>
      </c>
      <c r="B284" t="s">
        <v>429</v>
      </c>
      <c r="C284" t="s">
        <v>427</v>
      </c>
      <c r="D284" t="s">
        <v>209</v>
      </c>
      <c r="L284" s="6"/>
    </row>
    <row r="285" spans="1:12" ht="14.25">
      <c r="A285" s="1" t="s">
        <v>371</v>
      </c>
      <c r="B285" t="s">
        <v>430</v>
      </c>
      <c r="C285" t="s">
        <v>428</v>
      </c>
      <c r="L285" s="6"/>
    </row>
    <row r="286" spans="1:12" ht="14.25">
      <c r="A286" s="1" t="s">
        <v>371</v>
      </c>
      <c r="B286" t="s">
        <v>431</v>
      </c>
      <c r="C286" t="s">
        <v>282</v>
      </c>
      <c r="L286" s="6"/>
    </row>
    <row r="287" spans="1:13" ht="14.25">
      <c r="A287" s="1" t="s">
        <v>371</v>
      </c>
      <c r="B287" t="s">
        <v>160</v>
      </c>
      <c r="C287" t="s">
        <v>283</v>
      </c>
      <c r="F287" s="6" t="s">
        <v>440</v>
      </c>
      <c r="I287" s="6" t="s">
        <v>440</v>
      </c>
      <c r="L287" s="6"/>
      <c r="M287" t="s">
        <v>470</v>
      </c>
    </row>
    <row r="288" spans="1:13" ht="14.25">
      <c r="A288" s="1" t="s">
        <v>204</v>
      </c>
      <c r="B288" t="s">
        <v>432</v>
      </c>
      <c r="C288" t="s">
        <v>473</v>
      </c>
      <c r="I288" s="6" t="s">
        <v>440</v>
      </c>
      <c r="K288" s="6" t="s">
        <v>440</v>
      </c>
      <c r="L288" s="6"/>
      <c r="M288" t="s">
        <v>474</v>
      </c>
    </row>
    <row r="289" spans="1:13" ht="14.25">
      <c r="A289" s="1" t="s">
        <v>371</v>
      </c>
      <c r="B289" t="s">
        <v>432</v>
      </c>
      <c r="C289" t="s">
        <v>479</v>
      </c>
      <c r="H289" s="6" t="s">
        <v>440</v>
      </c>
      <c r="I289" s="6" t="s">
        <v>440</v>
      </c>
      <c r="M289" t="s">
        <v>475</v>
      </c>
    </row>
    <row r="290" spans="1:12" ht="14.25">
      <c r="A290" s="1" t="s">
        <v>371</v>
      </c>
      <c r="B290" t="s">
        <v>433</v>
      </c>
      <c r="C290" t="s">
        <v>285</v>
      </c>
      <c r="L290" s="6"/>
    </row>
    <row r="291" spans="1:12" ht="14.25">
      <c r="A291" s="1" t="s">
        <v>371</v>
      </c>
      <c r="B291" t="s">
        <v>432</v>
      </c>
      <c r="C291" t="s">
        <v>286</v>
      </c>
      <c r="L291" s="6"/>
    </row>
    <row r="292" spans="1:13" ht="14.25">
      <c r="A292" s="1" t="s">
        <v>371</v>
      </c>
      <c r="B292" t="s">
        <v>202</v>
      </c>
      <c r="C292" t="s">
        <v>287</v>
      </c>
      <c r="H292" s="6" t="s">
        <v>440</v>
      </c>
      <c r="I292" s="6" t="s">
        <v>440</v>
      </c>
      <c r="L292" s="6"/>
      <c r="M292" t="s">
        <v>476</v>
      </c>
    </row>
    <row r="293" spans="1:12" ht="14.25">
      <c r="A293" s="1" t="s">
        <v>371</v>
      </c>
      <c r="B293" t="s">
        <v>203</v>
      </c>
      <c r="C293" t="s">
        <v>288</v>
      </c>
      <c r="F293" s="6" t="s">
        <v>440</v>
      </c>
      <c r="L293" s="6"/>
    </row>
    <row r="294" spans="1:13" ht="14.25">
      <c r="A294" s="1" t="s">
        <v>371</v>
      </c>
      <c r="B294" t="s">
        <v>205</v>
      </c>
      <c r="C294" t="s">
        <v>289</v>
      </c>
      <c r="F294" s="6" t="s">
        <v>440</v>
      </c>
      <c r="I294" s="6" t="s">
        <v>440</v>
      </c>
      <c r="L294" s="6"/>
      <c r="M294" t="s">
        <v>477</v>
      </c>
    </row>
    <row r="295" spans="1:13" ht="14.25">
      <c r="A295" s="1" t="s">
        <v>371</v>
      </c>
      <c r="B295" t="s">
        <v>206</v>
      </c>
      <c r="C295" t="s">
        <v>290</v>
      </c>
      <c r="H295" s="6" t="s">
        <v>440</v>
      </c>
      <c r="I295" s="6" t="s">
        <v>440</v>
      </c>
      <c r="L295" s="6"/>
      <c r="M295" t="s">
        <v>478</v>
      </c>
    </row>
    <row r="296" spans="1:13" ht="14.25">
      <c r="A296" s="1" t="s">
        <v>371</v>
      </c>
      <c r="B296" t="s">
        <v>208</v>
      </c>
      <c r="C296" t="s">
        <v>291</v>
      </c>
      <c r="F296" s="6" t="s">
        <v>440</v>
      </c>
      <c r="L296" s="6"/>
      <c r="M296" t="s">
        <v>135</v>
      </c>
    </row>
    <row r="297" spans="1:12" ht="14.25">
      <c r="A297" s="1" t="s">
        <v>371</v>
      </c>
      <c r="B297" t="s">
        <v>207</v>
      </c>
      <c r="C297" t="s">
        <v>292</v>
      </c>
      <c r="D297" t="s">
        <v>210</v>
      </c>
      <c r="L297" s="6"/>
    </row>
    <row r="298" spans="1:13" ht="14.25">
      <c r="A298" s="1" t="s">
        <v>371</v>
      </c>
      <c r="B298" t="s">
        <v>511</v>
      </c>
      <c r="C298" t="s">
        <v>211</v>
      </c>
      <c r="L298" s="6"/>
      <c r="M298" t="s">
        <v>471</v>
      </c>
    </row>
    <row r="299" spans="1:13" ht="14.25">
      <c r="A299" s="1" t="s">
        <v>371</v>
      </c>
      <c r="B299" t="s">
        <v>512</v>
      </c>
      <c r="C299" t="s">
        <v>508</v>
      </c>
      <c r="I299" s="6" t="s">
        <v>440</v>
      </c>
      <c r="J299" s="6" t="s">
        <v>440</v>
      </c>
      <c r="K299" s="6" t="s">
        <v>440</v>
      </c>
      <c r="L299" s="6"/>
      <c r="M299" t="s">
        <v>471</v>
      </c>
    </row>
    <row r="300" spans="1:13" ht="14.25">
      <c r="A300" s="1" t="s">
        <v>371</v>
      </c>
      <c r="B300" t="s">
        <v>513</v>
      </c>
      <c r="C300" t="s">
        <v>509</v>
      </c>
      <c r="I300" s="6" t="s">
        <v>440</v>
      </c>
      <c r="J300" s="6" t="s">
        <v>440</v>
      </c>
      <c r="K300" s="6" t="s">
        <v>440</v>
      </c>
      <c r="L300" s="6"/>
      <c r="M300" t="s">
        <v>472</v>
      </c>
    </row>
    <row r="301" spans="1:13" ht="14.25">
      <c r="A301" s="1" t="s">
        <v>371</v>
      </c>
      <c r="B301" t="s">
        <v>514</v>
      </c>
      <c r="C301" t="s">
        <v>510</v>
      </c>
      <c r="F301" s="10"/>
      <c r="I301" s="6" t="s">
        <v>440</v>
      </c>
      <c r="K301" s="6" t="s">
        <v>440</v>
      </c>
      <c r="L301" s="6"/>
      <c r="M301" t="s">
        <v>470</v>
      </c>
    </row>
    <row r="302" spans="1:12" ht="14.25">
      <c r="A302" s="1" t="s">
        <v>371</v>
      </c>
      <c r="C302" t="s">
        <v>515</v>
      </c>
      <c r="F302" s="6" t="s">
        <v>440</v>
      </c>
      <c r="I302" s="6" t="s">
        <v>440</v>
      </c>
      <c r="K302" s="6" t="s">
        <v>440</v>
      </c>
      <c r="L302" s="6"/>
    </row>
    <row r="303" spans="1:13" ht="14.25">
      <c r="A303" s="1" t="s">
        <v>371</v>
      </c>
      <c r="C303" t="s">
        <v>516</v>
      </c>
      <c r="L303" s="6"/>
      <c r="M303" t="s">
        <v>448</v>
      </c>
    </row>
    <row r="304" spans="1:19" ht="14.25">
      <c r="A304" s="1" t="s">
        <v>517</v>
      </c>
      <c r="B304" t="s">
        <v>336</v>
      </c>
      <c r="C304" t="s">
        <v>427</v>
      </c>
      <c r="H304" s="6" t="s">
        <v>444</v>
      </c>
      <c r="L304" s="6"/>
      <c r="M304" t="s">
        <v>499</v>
      </c>
      <c r="R304" s="3"/>
      <c r="S304" t="s">
        <v>157</v>
      </c>
    </row>
    <row r="305" spans="1:19" ht="14.25">
      <c r="A305" s="1" t="s">
        <v>92</v>
      </c>
      <c r="C305" s="2" t="s">
        <v>428</v>
      </c>
      <c r="H305" s="6" t="s">
        <v>444</v>
      </c>
      <c r="L305" s="6"/>
      <c r="M305" t="s">
        <v>441</v>
      </c>
      <c r="R305" s="2"/>
      <c r="S305" t="s">
        <v>158</v>
      </c>
    </row>
    <row r="306" spans="1:19" ht="14.25">
      <c r="A306" s="1" t="s">
        <v>91</v>
      </c>
      <c r="C306" t="s">
        <v>282</v>
      </c>
      <c r="H306" s="6" t="s">
        <v>444</v>
      </c>
      <c r="L306" s="6"/>
      <c r="M306" t="s">
        <v>499</v>
      </c>
      <c r="R306" s="5"/>
      <c r="S306" t="s">
        <v>159</v>
      </c>
    </row>
    <row r="307" spans="1:13" ht="14.25">
      <c r="A307" s="1" t="s">
        <v>91</v>
      </c>
      <c r="C307" s="2" t="s">
        <v>283</v>
      </c>
      <c r="H307" s="6" t="s">
        <v>444</v>
      </c>
      <c r="L307" s="6"/>
      <c r="M307" t="s">
        <v>441</v>
      </c>
    </row>
    <row r="308" spans="1:13" ht="14.25">
      <c r="A308" s="1" t="s">
        <v>91</v>
      </c>
      <c r="B308" t="s">
        <v>337</v>
      </c>
      <c r="C308" t="s">
        <v>284</v>
      </c>
      <c r="H308" s="6" t="s">
        <v>444</v>
      </c>
      <c r="L308" s="6"/>
      <c r="M308" t="s">
        <v>500</v>
      </c>
    </row>
    <row r="309" spans="1:13" ht="14.25">
      <c r="A309" s="1" t="s">
        <v>91</v>
      </c>
      <c r="B309" t="s">
        <v>338</v>
      </c>
      <c r="C309" t="s">
        <v>519</v>
      </c>
      <c r="H309" s="6" t="s">
        <v>444</v>
      </c>
      <c r="L309" s="6"/>
      <c r="M309" t="s">
        <v>134</v>
      </c>
    </row>
    <row r="310" spans="1:12" ht="14.25">
      <c r="A310" s="1" t="s">
        <v>91</v>
      </c>
      <c r="C310" s="2" t="s">
        <v>286</v>
      </c>
      <c r="H310" s="6" t="s">
        <v>277</v>
      </c>
      <c r="I310" s="6" t="s">
        <v>279</v>
      </c>
      <c r="L310" s="6"/>
    </row>
    <row r="311" spans="1:13" ht="14.25">
      <c r="A311" s="1" t="s">
        <v>91</v>
      </c>
      <c r="B311" t="s">
        <v>339</v>
      </c>
      <c r="C311" t="s">
        <v>520</v>
      </c>
      <c r="L311" s="6"/>
      <c r="M311" t="s">
        <v>135</v>
      </c>
    </row>
    <row r="312" spans="1:12" ht="14.25">
      <c r="A312" s="1" t="s">
        <v>91</v>
      </c>
      <c r="B312" t="s">
        <v>261</v>
      </c>
      <c r="C312" s="3" t="s">
        <v>522</v>
      </c>
      <c r="F312" s="6" t="s">
        <v>277</v>
      </c>
      <c r="L312" s="6"/>
    </row>
    <row r="313" spans="1:13" ht="14.25">
      <c r="A313" s="1" t="s">
        <v>91</v>
      </c>
      <c r="B313" t="s">
        <v>507</v>
      </c>
      <c r="C313" t="s">
        <v>518</v>
      </c>
      <c r="L313" s="6"/>
      <c r="M313" t="s">
        <v>136</v>
      </c>
    </row>
    <row r="314" spans="1:13" ht="14.25">
      <c r="A314" s="1" t="s">
        <v>91</v>
      </c>
      <c r="B314" t="s">
        <v>340</v>
      </c>
      <c r="C314" t="s">
        <v>521</v>
      </c>
      <c r="H314" s="6" t="s">
        <v>277</v>
      </c>
      <c r="K314" s="6" t="s">
        <v>279</v>
      </c>
      <c r="L314" s="6"/>
      <c r="M314" t="s">
        <v>137</v>
      </c>
    </row>
    <row r="315" spans="1:12" ht="14.25">
      <c r="A315" s="1" t="s">
        <v>91</v>
      </c>
      <c r="B315" t="s">
        <v>341</v>
      </c>
      <c r="C315" t="s">
        <v>290</v>
      </c>
      <c r="H315" s="6" t="s">
        <v>279</v>
      </c>
      <c r="I315" s="6" t="s">
        <v>279</v>
      </c>
      <c r="L315" s="6"/>
    </row>
    <row r="316" spans="1:12" ht="14.25">
      <c r="A316" s="1" t="s">
        <v>91</v>
      </c>
      <c r="B316" t="s">
        <v>342</v>
      </c>
      <c r="C316" t="s">
        <v>291</v>
      </c>
      <c r="L316" s="6"/>
    </row>
    <row r="317" spans="1:12" ht="14.25">
      <c r="A317" s="1" t="s">
        <v>91</v>
      </c>
      <c r="B317" t="s">
        <v>342</v>
      </c>
      <c r="C317" t="s">
        <v>292</v>
      </c>
      <c r="L317" s="6"/>
    </row>
    <row r="318" spans="1:12" ht="14.25">
      <c r="A318" s="1" t="s">
        <v>91</v>
      </c>
      <c r="B318" t="s">
        <v>342</v>
      </c>
      <c r="C318" t="s">
        <v>293</v>
      </c>
      <c r="L318" s="6"/>
    </row>
    <row r="319" spans="1:12" ht="14.25">
      <c r="A319" s="1" t="s">
        <v>91</v>
      </c>
      <c r="B319" t="s">
        <v>343</v>
      </c>
      <c r="C319" t="s">
        <v>294</v>
      </c>
      <c r="L319" s="6"/>
    </row>
    <row r="320" spans="1:12" ht="14.25">
      <c r="A320" s="1" t="s">
        <v>91</v>
      </c>
      <c r="B320" t="s">
        <v>344</v>
      </c>
      <c r="C320" t="s">
        <v>295</v>
      </c>
      <c r="L320" s="6"/>
    </row>
    <row r="321" spans="1:12" ht="14.25">
      <c r="A321" s="1" t="s">
        <v>91</v>
      </c>
      <c r="B321" t="s">
        <v>262</v>
      </c>
      <c r="C321" s="3" t="s">
        <v>296</v>
      </c>
      <c r="L321" s="6"/>
    </row>
    <row r="322" spans="1:12" ht="14.25">
      <c r="A322" s="1" t="s">
        <v>91</v>
      </c>
      <c r="B322" t="s">
        <v>263</v>
      </c>
      <c r="C322" s="3" t="s">
        <v>297</v>
      </c>
      <c r="L322" s="6"/>
    </row>
    <row r="323" spans="1:12" ht="14.25">
      <c r="A323" s="1" t="s">
        <v>91</v>
      </c>
      <c r="B323" t="s">
        <v>264</v>
      </c>
      <c r="C323" s="3" t="s">
        <v>298</v>
      </c>
      <c r="L323" s="6"/>
    </row>
    <row r="324" spans="1:12" ht="14.25">
      <c r="A324" s="1" t="s">
        <v>91</v>
      </c>
      <c r="B324" t="s">
        <v>265</v>
      </c>
      <c r="C324" s="3" t="s">
        <v>523</v>
      </c>
      <c r="L324" s="6"/>
    </row>
    <row r="325" spans="1:12" ht="14.25">
      <c r="A325" s="1" t="s">
        <v>91</v>
      </c>
      <c r="B325" s="5"/>
      <c r="C325" t="s">
        <v>524</v>
      </c>
      <c r="L325" s="6"/>
    </row>
    <row r="326" spans="1:12" ht="14.25">
      <c r="A326" s="1" t="s">
        <v>91</v>
      </c>
      <c r="B326" s="5"/>
      <c r="C326" t="s">
        <v>525</v>
      </c>
      <c r="L326" s="6"/>
    </row>
    <row r="327" spans="1:12" ht="14.25">
      <c r="A327" s="1" t="s">
        <v>91</v>
      </c>
      <c r="B327" s="5"/>
      <c r="C327" t="s">
        <v>526</v>
      </c>
      <c r="L327" s="6"/>
    </row>
    <row r="328" spans="1:12" ht="14.25">
      <c r="A328" s="1" t="s">
        <v>91</v>
      </c>
      <c r="B328" s="5"/>
      <c r="C328" t="s">
        <v>527</v>
      </c>
      <c r="L328" s="6"/>
    </row>
    <row r="329" spans="1:12" ht="14.25">
      <c r="A329" s="1" t="s">
        <v>91</v>
      </c>
      <c r="B329" t="s">
        <v>269</v>
      </c>
      <c r="C329" s="3" t="s">
        <v>528</v>
      </c>
      <c r="L329" s="6"/>
    </row>
    <row r="330" spans="1:12" ht="14.25">
      <c r="A330" s="1" t="s">
        <v>91</v>
      </c>
      <c r="B330" t="s">
        <v>266</v>
      </c>
      <c r="C330" s="3" t="s">
        <v>529</v>
      </c>
      <c r="L330" s="6"/>
    </row>
    <row r="331" spans="1:12" ht="14.25">
      <c r="A331" s="1" t="s">
        <v>91</v>
      </c>
      <c r="B331" t="s">
        <v>267</v>
      </c>
      <c r="C331" s="3" t="s">
        <v>530</v>
      </c>
      <c r="L331" s="6"/>
    </row>
    <row r="332" spans="1:12" ht="14.25">
      <c r="A332" s="1" t="s">
        <v>91</v>
      </c>
      <c r="B332" t="s">
        <v>268</v>
      </c>
      <c r="C332" s="3" t="s">
        <v>531</v>
      </c>
      <c r="L332" s="6"/>
    </row>
    <row r="333" spans="1:13" ht="14.25">
      <c r="A333" s="1" t="s">
        <v>91</v>
      </c>
      <c r="B333" t="s">
        <v>268</v>
      </c>
      <c r="C333" s="3" t="s">
        <v>532</v>
      </c>
      <c r="L333" s="6"/>
      <c r="M333" t="s">
        <v>441</v>
      </c>
    </row>
    <row r="334" spans="1:12" ht="14.25">
      <c r="A334" s="1" t="s">
        <v>91</v>
      </c>
      <c r="B334" t="s">
        <v>270</v>
      </c>
      <c r="C334" s="4" t="s">
        <v>439</v>
      </c>
      <c r="H334" s="6" t="s">
        <v>440</v>
      </c>
      <c r="L334" s="6"/>
    </row>
    <row r="335" spans="1:12" ht="14.25">
      <c r="A335" s="1" t="s">
        <v>91</v>
      </c>
      <c r="B335" t="s">
        <v>271</v>
      </c>
      <c r="C335" s="4" t="s">
        <v>313</v>
      </c>
      <c r="L335" s="6"/>
    </row>
    <row r="336" spans="1:12" ht="14.25">
      <c r="A336" s="1" t="s">
        <v>91</v>
      </c>
      <c r="B336" t="s">
        <v>272</v>
      </c>
      <c r="C336" s="4" t="s">
        <v>94</v>
      </c>
      <c r="L336" s="6"/>
    </row>
    <row r="337" spans="1:12" ht="14.25">
      <c r="A337" s="1" t="s">
        <v>91</v>
      </c>
      <c r="B337" t="s">
        <v>271</v>
      </c>
      <c r="C337" s="4" t="s">
        <v>95</v>
      </c>
      <c r="L337" s="6"/>
    </row>
    <row r="338" spans="1:12" ht="14.25">
      <c r="A338" s="1" t="s">
        <v>91</v>
      </c>
      <c r="B338" t="s">
        <v>273</v>
      </c>
      <c r="C338" s="4" t="s">
        <v>96</v>
      </c>
      <c r="L338" s="6"/>
    </row>
    <row r="339" spans="1:12" ht="14.25">
      <c r="A339" s="1" t="s">
        <v>91</v>
      </c>
      <c r="B339" t="s">
        <v>273</v>
      </c>
      <c r="C339" s="4" t="s">
        <v>97</v>
      </c>
      <c r="L339" s="6"/>
    </row>
    <row r="340" spans="1:12" ht="14.25">
      <c r="A340" s="1" t="s">
        <v>91</v>
      </c>
      <c r="B340" t="s">
        <v>273</v>
      </c>
      <c r="C340" s="4" t="s">
        <v>98</v>
      </c>
      <c r="L340" s="6"/>
    </row>
    <row r="341" spans="1:12" ht="14.25">
      <c r="A341" s="1" t="s">
        <v>91</v>
      </c>
      <c r="B341" t="s">
        <v>273</v>
      </c>
      <c r="C341" s="4" t="s">
        <v>99</v>
      </c>
      <c r="L341" s="6"/>
    </row>
    <row r="342" spans="1:12" ht="14.25">
      <c r="A342" s="1" t="s">
        <v>91</v>
      </c>
      <c r="B342" t="s">
        <v>273</v>
      </c>
      <c r="C342" s="4" t="s">
        <v>100</v>
      </c>
      <c r="L342" s="6"/>
    </row>
    <row r="343" spans="1:12" ht="14.25">
      <c r="A343" s="1" t="s">
        <v>91</v>
      </c>
      <c r="B343" t="s">
        <v>273</v>
      </c>
      <c r="C343" s="4" t="s">
        <v>101</v>
      </c>
      <c r="L343" s="6"/>
    </row>
    <row r="344" spans="1:12" ht="14.25">
      <c r="A344" s="1" t="s">
        <v>91</v>
      </c>
      <c r="B344" t="s">
        <v>273</v>
      </c>
      <c r="C344" s="4" t="s">
        <v>102</v>
      </c>
      <c r="L344" s="6"/>
    </row>
    <row r="345" spans="1:12" ht="14.25">
      <c r="A345" s="1" t="s">
        <v>91</v>
      </c>
      <c r="B345" t="s">
        <v>273</v>
      </c>
      <c r="C345" s="4" t="s">
        <v>103</v>
      </c>
      <c r="L345" s="6"/>
    </row>
    <row r="346" spans="1:12" ht="14.25">
      <c r="A346" s="1" t="s">
        <v>91</v>
      </c>
      <c r="B346" t="s">
        <v>273</v>
      </c>
      <c r="C346" s="4" t="s">
        <v>104</v>
      </c>
      <c r="L346" s="6"/>
    </row>
    <row r="347" spans="1:13" ht="14.25">
      <c r="A347" s="1" t="s">
        <v>91</v>
      </c>
      <c r="B347" t="s">
        <v>273</v>
      </c>
      <c r="C347" s="4" t="s">
        <v>105</v>
      </c>
      <c r="L347" s="6"/>
      <c r="M347" t="s">
        <v>441</v>
      </c>
    </row>
    <row r="348" spans="1:12" ht="14.25">
      <c r="A348" s="1" t="s">
        <v>91</v>
      </c>
      <c r="B348" t="s">
        <v>273</v>
      </c>
      <c r="C348" s="4" t="s">
        <v>106</v>
      </c>
      <c r="H348" s="6" t="s">
        <v>440</v>
      </c>
      <c r="L348" s="6"/>
    </row>
    <row r="349" spans="1:13" ht="14.25">
      <c r="A349" s="1" t="s">
        <v>91</v>
      </c>
      <c r="C349" s="4" t="s">
        <v>107</v>
      </c>
      <c r="L349" s="6"/>
      <c r="M349" t="s">
        <v>443</v>
      </c>
    </row>
    <row r="350" spans="1:12" ht="14.25">
      <c r="A350" s="1" t="s">
        <v>91</v>
      </c>
      <c r="C350" s="4" t="s">
        <v>108</v>
      </c>
      <c r="L350" s="6" t="s">
        <v>440</v>
      </c>
    </row>
    <row r="351" spans="1:13" ht="14.25">
      <c r="A351" s="1" t="s">
        <v>91</v>
      </c>
      <c r="B351" t="s">
        <v>271</v>
      </c>
      <c r="C351" s="4" t="s">
        <v>109</v>
      </c>
      <c r="L351" s="6"/>
      <c r="M351" t="s">
        <v>445</v>
      </c>
    </row>
    <row r="352" spans="1:12" ht="14.25">
      <c r="A352" s="1" t="s">
        <v>91</v>
      </c>
      <c r="B352" t="s">
        <v>274</v>
      </c>
      <c r="C352" s="4" t="s">
        <v>110</v>
      </c>
      <c r="H352" s="6" t="s">
        <v>444</v>
      </c>
      <c r="K352" s="6" t="s">
        <v>440</v>
      </c>
      <c r="L352" s="6"/>
    </row>
    <row r="353" spans="1:12" ht="14.25">
      <c r="A353" s="1" t="s">
        <v>91</v>
      </c>
      <c r="B353" t="s">
        <v>275</v>
      </c>
      <c r="C353" s="4" t="s">
        <v>111</v>
      </c>
      <c r="L353" s="6"/>
    </row>
    <row r="354" spans="1:12" ht="14.25">
      <c r="A354" s="1" t="s">
        <v>91</v>
      </c>
      <c r="C354" s="4" t="s">
        <v>112</v>
      </c>
      <c r="L354" s="6"/>
    </row>
    <row r="355" spans="1:12" ht="14.25">
      <c r="A355" s="1" t="s">
        <v>91</v>
      </c>
      <c r="B355" t="s">
        <v>491</v>
      </c>
      <c r="C355" s="4" t="s">
        <v>113</v>
      </c>
      <c r="L355" s="6"/>
    </row>
    <row r="356" spans="1:12" ht="14.25">
      <c r="A356" s="1" t="s">
        <v>91</v>
      </c>
      <c r="B356" t="s">
        <v>492</v>
      </c>
      <c r="C356" s="4" t="s">
        <v>114</v>
      </c>
      <c r="L356" s="6"/>
    </row>
    <row r="357" spans="1:13" ht="14.25">
      <c r="A357" s="1" t="s">
        <v>91</v>
      </c>
      <c r="B357" t="s">
        <v>276</v>
      </c>
      <c r="C357" s="4" t="s">
        <v>115</v>
      </c>
      <c r="L357" s="6"/>
      <c r="M357" t="s">
        <v>443</v>
      </c>
    </row>
    <row r="358" spans="1:12" ht="14.25">
      <c r="A358" s="7" t="s">
        <v>447</v>
      </c>
      <c r="B358" s="8"/>
      <c r="C358" s="8" t="s">
        <v>501</v>
      </c>
      <c r="D358" s="8"/>
      <c r="E358" s="9"/>
      <c r="F358" s="9"/>
      <c r="G358" s="9"/>
      <c r="H358" s="9"/>
      <c r="I358" s="9"/>
      <c r="J358" s="9"/>
      <c r="K358" s="9"/>
      <c r="L358" s="9" t="s">
        <v>446</v>
      </c>
    </row>
    <row r="359" spans="1:12" ht="14.25">
      <c r="A359" s="1" t="s">
        <v>91</v>
      </c>
      <c r="B359" t="s">
        <v>494</v>
      </c>
      <c r="C359" s="3" t="s">
        <v>533</v>
      </c>
      <c r="L359" s="6"/>
    </row>
    <row r="360" spans="1:12" ht="14.25">
      <c r="A360" s="1" t="s">
        <v>91</v>
      </c>
      <c r="B360" t="s">
        <v>495</v>
      </c>
      <c r="C360" s="3" t="s">
        <v>508</v>
      </c>
      <c r="L360" s="6"/>
    </row>
    <row r="361" spans="1:12" ht="14.25">
      <c r="A361" s="1" t="s">
        <v>91</v>
      </c>
      <c r="B361" t="s">
        <v>496</v>
      </c>
      <c r="C361" s="3" t="s">
        <v>509</v>
      </c>
      <c r="L361" s="6"/>
    </row>
    <row r="362" spans="1:12" ht="14.25">
      <c r="A362" s="1" t="s">
        <v>91</v>
      </c>
      <c r="B362" t="s">
        <v>382</v>
      </c>
      <c r="C362" s="3" t="s">
        <v>510</v>
      </c>
      <c r="L362" s="6"/>
    </row>
    <row r="363" spans="1:12" ht="14.25">
      <c r="A363" s="1" t="s">
        <v>91</v>
      </c>
      <c r="B363" t="s">
        <v>495</v>
      </c>
      <c r="C363" s="3" t="s">
        <v>314</v>
      </c>
      <c r="L363" s="6"/>
    </row>
    <row r="364" spans="1:12" ht="14.25">
      <c r="A364" s="1" t="s">
        <v>91</v>
      </c>
      <c r="C364" s="2" t="s">
        <v>315</v>
      </c>
      <c r="L364" s="6"/>
    </row>
    <row r="365" spans="1:12" ht="14.25">
      <c r="A365" s="1" t="s">
        <v>91</v>
      </c>
      <c r="B365" t="s">
        <v>383</v>
      </c>
      <c r="C365" s="3" t="s">
        <v>316</v>
      </c>
      <c r="L365" s="6"/>
    </row>
    <row r="366" spans="1:12" ht="14.25">
      <c r="A366" s="1" t="s">
        <v>91</v>
      </c>
      <c r="B366" t="s">
        <v>384</v>
      </c>
      <c r="C366" s="3" t="s">
        <v>317</v>
      </c>
      <c r="L366" s="6"/>
    </row>
    <row r="367" spans="1:12" ht="14.25">
      <c r="A367" s="1" t="s">
        <v>91</v>
      </c>
      <c r="B367" t="s">
        <v>384</v>
      </c>
      <c r="C367" s="3" t="s">
        <v>318</v>
      </c>
      <c r="L367" s="6"/>
    </row>
    <row r="368" spans="1:12" ht="14.25">
      <c r="A368" s="1" t="s">
        <v>91</v>
      </c>
      <c r="B368" t="s">
        <v>385</v>
      </c>
      <c r="C368" s="3" t="s">
        <v>319</v>
      </c>
      <c r="L368" s="6"/>
    </row>
    <row r="369" spans="1:12" ht="14.25">
      <c r="A369" s="1" t="s">
        <v>91</v>
      </c>
      <c r="B369" t="s">
        <v>386</v>
      </c>
      <c r="C369" s="3" t="s">
        <v>320</v>
      </c>
      <c r="L369" s="6"/>
    </row>
    <row r="370" spans="1:12" ht="14.25">
      <c r="A370" s="1" t="s">
        <v>91</v>
      </c>
      <c r="B370" t="s">
        <v>387</v>
      </c>
      <c r="C370" s="3" t="s">
        <v>321</v>
      </c>
      <c r="L370" s="6"/>
    </row>
    <row r="371" spans="1:12" ht="14.25">
      <c r="A371" s="1" t="s">
        <v>91</v>
      </c>
      <c r="B371" t="s">
        <v>388</v>
      </c>
      <c r="C371" s="3" t="s">
        <v>322</v>
      </c>
      <c r="L371" s="6"/>
    </row>
    <row r="372" spans="1:12" ht="14.25">
      <c r="A372" s="1" t="s">
        <v>91</v>
      </c>
      <c r="B372" t="s">
        <v>344</v>
      </c>
      <c r="C372" s="3" t="s">
        <v>323</v>
      </c>
      <c r="L372" s="6"/>
    </row>
    <row r="373" spans="1:12" ht="14.25">
      <c r="A373" s="1" t="s">
        <v>91</v>
      </c>
      <c r="B373" t="s">
        <v>149</v>
      </c>
      <c r="C373" s="3" t="s">
        <v>324</v>
      </c>
      <c r="L373" s="6"/>
    </row>
    <row r="374" spans="1:12" ht="14.25">
      <c r="A374" s="1" t="s">
        <v>91</v>
      </c>
      <c r="B374" t="s">
        <v>150</v>
      </c>
      <c r="C374" s="3" t="s">
        <v>325</v>
      </c>
      <c r="L374" s="6"/>
    </row>
    <row r="375" spans="1:12" ht="14.25">
      <c r="A375" s="1" t="s">
        <v>91</v>
      </c>
      <c r="B375" t="s">
        <v>151</v>
      </c>
      <c r="C375" s="3" t="s">
        <v>326</v>
      </c>
      <c r="L375" s="6"/>
    </row>
    <row r="376" spans="1:12" ht="14.25">
      <c r="A376" s="1" t="s">
        <v>91</v>
      </c>
      <c r="B376" t="s">
        <v>152</v>
      </c>
      <c r="C376" s="3" t="s">
        <v>327</v>
      </c>
      <c r="L376" s="6"/>
    </row>
    <row r="377" spans="1:12" ht="14.25">
      <c r="A377" s="1" t="s">
        <v>91</v>
      </c>
      <c r="B377" t="s">
        <v>153</v>
      </c>
      <c r="C377" s="3" t="s">
        <v>328</v>
      </c>
      <c r="L377" s="6"/>
    </row>
    <row r="378" spans="1:12" ht="14.25">
      <c r="A378" s="1" t="s">
        <v>91</v>
      </c>
      <c r="B378" t="s">
        <v>154</v>
      </c>
      <c r="C378" s="3" t="s">
        <v>329</v>
      </c>
      <c r="L378" s="6"/>
    </row>
    <row r="379" spans="1:12" ht="14.25">
      <c r="A379" s="1" t="s">
        <v>91</v>
      </c>
      <c r="B379" s="5" t="s">
        <v>493</v>
      </c>
      <c r="C379" s="3" t="s">
        <v>330</v>
      </c>
      <c r="L379" s="6"/>
    </row>
    <row r="380" spans="1:12" ht="14.25">
      <c r="A380" s="1" t="s">
        <v>91</v>
      </c>
      <c r="B380" s="5" t="s">
        <v>493</v>
      </c>
      <c r="C380" s="3" t="s">
        <v>331</v>
      </c>
      <c r="L380" s="6"/>
    </row>
    <row r="381" spans="1:12" ht="14.25">
      <c r="A381" s="1" t="s">
        <v>91</v>
      </c>
      <c r="B381" t="s">
        <v>155</v>
      </c>
      <c r="C381" s="3" t="s">
        <v>332</v>
      </c>
      <c r="L381" s="6"/>
    </row>
    <row r="382" spans="1:12" ht="14.25">
      <c r="A382" s="1" t="s">
        <v>91</v>
      </c>
      <c r="B382" s="5" t="s">
        <v>493</v>
      </c>
      <c r="C382" s="3" t="s">
        <v>333</v>
      </c>
      <c r="L382" s="6"/>
    </row>
    <row r="383" spans="1:12" ht="14.25">
      <c r="A383" s="1" t="s">
        <v>91</v>
      </c>
      <c r="B383" t="s">
        <v>156</v>
      </c>
      <c r="C383" s="3" t="s">
        <v>334</v>
      </c>
      <c r="L383" s="6"/>
    </row>
    <row r="384" spans="1:12" ht="14.25">
      <c r="A384" s="1" t="s">
        <v>91</v>
      </c>
      <c r="B384" s="5" t="s">
        <v>493</v>
      </c>
      <c r="C384" s="3" t="s">
        <v>335</v>
      </c>
      <c r="L384" s="6"/>
    </row>
    <row r="385" ht="14.25">
      <c r="L385" s="6"/>
    </row>
  </sheetData>
  <dataValidations count="1">
    <dataValidation allowBlank="1" showInputMessage="1" showErrorMessage="1" sqref="K2:K384"/>
  </dataValidations>
  <printOptions gridLines="1"/>
  <pageMargins left="0.7874015748031497" right="0.7874015748031497" top="0.984251968503937" bottom="0.984251968503937" header="0.5118110236220472" footer="0.5118110236220472"/>
  <pageSetup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3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愛知県埋蔵文化財センター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埋文 太</dc:creator>
  <cp:keywords/>
  <dc:description/>
  <cp:lastModifiedBy>有限会社ナカバヤシ</cp:lastModifiedBy>
  <cp:lastPrinted>2005-10-16T23:54:05Z</cp:lastPrinted>
  <dcterms:created xsi:type="dcterms:W3CDTF">2005-04-28T07:46:37Z</dcterms:created>
  <dcterms:modified xsi:type="dcterms:W3CDTF">2007-02-20T19:16:08Z</dcterms:modified>
  <cp:category/>
  <cp:version/>
  <cp:contentType/>
  <cp:contentStatus/>
</cp:coreProperties>
</file>